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<sst xmlns="http://schemas.openxmlformats.org/spreadsheetml/2006/main" count="3660" uniqueCount="2197">
  <si>
    <t>宝山区第八批（2020年）共有产权保障住房摇号申请户名单公告(普通组）</t>
  </si>
  <si>
    <t xml:space="preserve">    本区第八批（2020年）共有602户申请家庭经审核符合共有产权保障住房申请条件。此外，根据《上海市共有产权保障房申请、供应实施细则》(沪建保障联[2016]815号)第三十四条，“申请户确认不参加或者未在规定时限内确认参加当期选房的，其取得的轮候序号作废，但可以参加下一期申请户的摇号排序，再次取得轮候序号”的规定，经核实第七批（2018年）本区申请户确认不参加或者未在规定时限内确认参加当期选房为128户，按照前述规定本区共计有730户申请家庭入围本次摇号,其中，根据《上海市共有产权保障房申请、供应实施细则》(沪建保障联[2016]815号)第三十一条规定，住房保障实施机构在组织选房排序时，烈士遗属和见义勇为人员应当排列在其他申请人之前。根据审核，符合优先供应对象的申请家庭共有0户，其余730户为普通组。现公告普通组名单如下:
</t>
  </si>
  <si>
    <t xml:space="preserve">   公告单位:  宝山区住房保障中心(盖章）</t>
  </si>
  <si>
    <t xml:space="preserve">              日期:2020年12月4日</t>
  </si>
  <si>
    <t>受理批次</t>
  </si>
  <si>
    <t>受理编号</t>
  </si>
  <si>
    <t>申请人代表</t>
  </si>
  <si>
    <t>身份证</t>
  </si>
  <si>
    <t>准购户型</t>
  </si>
  <si>
    <t>第八批（2020年）</t>
  </si>
  <si>
    <t xml:space="preserve">202013110160014653 </t>
  </si>
  <si>
    <t>范征世</t>
  </si>
  <si>
    <t xml:space="preserve">310106198906034016 </t>
  </si>
  <si>
    <t>二居室</t>
  </si>
  <si>
    <t xml:space="preserve">202013110160014652 </t>
  </si>
  <si>
    <t>尤国友</t>
  </si>
  <si>
    <t xml:space="preserve">330322197105301612 </t>
  </si>
  <si>
    <t xml:space="preserve">202013110160014651 </t>
  </si>
  <si>
    <t>王晓亮</t>
  </si>
  <si>
    <t xml:space="preserve">310108198408162851 </t>
  </si>
  <si>
    <t>三居室</t>
  </si>
  <si>
    <t xml:space="preserve">202013110160014649 </t>
  </si>
  <si>
    <t>昂媛</t>
  </si>
  <si>
    <t xml:space="preserve">310104198408200824 </t>
  </si>
  <si>
    <t xml:space="preserve">202013110160014648 </t>
  </si>
  <si>
    <t>汪新霞</t>
  </si>
  <si>
    <t xml:space="preserve">320923199003206928 </t>
  </si>
  <si>
    <t xml:space="preserve">202013110120014642 </t>
  </si>
  <si>
    <t>徐志坚</t>
  </si>
  <si>
    <t xml:space="preserve">310113198110131818 </t>
  </si>
  <si>
    <t xml:space="preserve">202013110120014641 </t>
  </si>
  <si>
    <t>姚春英</t>
  </si>
  <si>
    <t xml:space="preserve">310101196912212420 </t>
  </si>
  <si>
    <t xml:space="preserve">202013110060014623 </t>
  </si>
  <si>
    <t>李晓俊</t>
  </si>
  <si>
    <t xml:space="preserve">310113198401032115 </t>
  </si>
  <si>
    <t xml:space="preserve">202013110060014622 </t>
  </si>
  <si>
    <t>吴珏</t>
  </si>
  <si>
    <t xml:space="preserve">310113198110292435 </t>
  </si>
  <si>
    <t xml:space="preserve">202013110060014621 </t>
  </si>
  <si>
    <t>李俊</t>
  </si>
  <si>
    <t xml:space="preserve">310113198708152111 </t>
  </si>
  <si>
    <t xml:space="preserve">202013110060014615 </t>
  </si>
  <si>
    <t>杨英芝</t>
  </si>
  <si>
    <t xml:space="preserve">310108197903111520 </t>
  </si>
  <si>
    <t xml:space="preserve">202013110120014614 </t>
  </si>
  <si>
    <t>姚斌</t>
  </si>
  <si>
    <t xml:space="preserve">310109197911076012 </t>
  </si>
  <si>
    <t xml:space="preserve">202013110060014613 </t>
  </si>
  <si>
    <t>王剑</t>
  </si>
  <si>
    <t xml:space="preserve">310108197810270813 </t>
  </si>
  <si>
    <t xml:space="preserve">202013110060014612 </t>
  </si>
  <si>
    <t>陶佳敏</t>
  </si>
  <si>
    <t xml:space="preserve">340202198211302016 </t>
  </si>
  <si>
    <t xml:space="preserve">202013110010014611 </t>
  </si>
  <si>
    <t>于平波</t>
  </si>
  <si>
    <t xml:space="preserve">310111196111170411 </t>
  </si>
  <si>
    <t xml:space="preserve">202013110010014608 </t>
  </si>
  <si>
    <t>胡庭华</t>
  </si>
  <si>
    <t xml:space="preserve">310113197512201415 </t>
  </si>
  <si>
    <t xml:space="preserve">202013110010014603 </t>
  </si>
  <si>
    <t>王晨</t>
  </si>
  <si>
    <t xml:space="preserve">310113199110140815 </t>
  </si>
  <si>
    <t xml:space="preserve">202013110010014602 </t>
  </si>
  <si>
    <t>黄恺</t>
  </si>
  <si>
    <t xml:space="preserve">310113199112100817 </t>
  </si>
  <si>
    <t xml:space="preserve">202013110010014601 </t>
  </si>
  <si>
    <t>陈磊</t>
  </si>
  <si>
    <t xml:space="preserve">310113197906030815 </t>
  </si>
  <si>
    <t xml:space="preserve">202013110170014581 </t>
  </si>
  <si>
    <t>孙凯</t>
  </si>
  <si>
    <t xml:space="preserve">520103197504304015 </t>
  </si>
  <si>
    <t xml:space="preserve">202013110180014521 </t>
  </si>
  <si>
    <t>李长铮</t>
  </si>
  <si>
    <t xml:space="preserve">130582198609260433 </t>
  </si>
  <si>
    <t xml:space="preserve">202013110120014426 </t>
  </si>
  <si>
    <t>刁志良</t>
  </si>
  <si>
    <t xml:space="preserve">31010919570706041X </t>
  </si>
  <si>
    <t xml:space="preserve">202013110120014425 </t>
  </si>
  <si>
    <t>宋安历</t>
  </si>
  <si>
    <t xml:space="preserve">310113198203231711 </t>
  </si>
  <si>
    <t xml:space="preserve">202013110120014423 </t>
  </si>
  <si>
    <t>谭正东</t>
  </si>
  <si>
    <t xml:space="preserve">330902197905110010 </t>
  </si>
  <si>
    <t xml:space="preserve">202013110100014422 </t>
  </si>
  <si>
    <t>虞来芳</t>
  </si>
  <si>
    <t xml:space="preserve">310108197702212229 </t>
  </si>
  <si>
    <t xml:space="preserve">202013110140014421 </t>
  </si>
  <si>
    <t>石宏寅</t>
  </si>
  <si>
    <t xml:space="preserve">310109197411083216 </t>
  </si>
  <si>
    <t xml:space="preserve">202013110060014406 </t>
  </si>
  <si>
    <t>茅剑波</t>
  </si>
  <si>
    <t xml:space="preserve">310230198002116217 </t>
  </si>
  <si>
    <t xml:space="preserve">202013110180014402 </t>
  </si>
  <si>
    <t>喻永洪</t>
  </si>
  <si>
    <t xml:space="preserve">510902197310095951 </t>
  </si>
  <si>
    <t xml:space="preserve">202013110010012627 </t>
  </si>
  <si>
    <t>刘佳</t>
  </si>
  <si>
    <t xml:space="preserve">310113198312050864 </t>
  </si>
  <si>
    <t>一居室</t>
  </si>
  <si>
    <t xml:space="preserve">202013110120012622 </t>
  </si>
  <si>
    <t>邱强</t>
  </si>
  <si>
    <t xml:space="preserve">310113199107261712 </t>
  </si>
  <si>
    <t xml:space="preserve">202013110120012621 </t>
  </si>
  <si>
    <t>许捷敏</t>
  </si>
  <si>
    <t xml:space="preserve">310109199201273512 </t>
  </si>
  <si>
    <t xml:space="preserve">202013110120012620 </t>
  </si>
  <si>
    <t>林爱娣</t>
  </si>
  <si>
    <t xml:space="preserve">310109195802166028 </t>
  </si>
  <si>
    <t xml:space="preserve">202013110120012619 </t>
  </si>
  <si>
    <t>陈雷</t>
  </si>
  <si>
    <t xml:space="preserve">310113198801091712 </t>
  </si>
  <si>
    <t xml:space="preserve">202013110120012618 </t>
  </si>
  <si>
    <t>钟毅诚</t>
  </si>
  <si>
    <t xml:space="preserve">310111196211220017 </t>
  </si>
  <si>
    <t xml:space="preserve">202013110120012617 </t>
  </si>
  <si>
    <t>刘国东</t>
  </si>
  <si>
    <t xml:space="preserve">310101196812151616 </t>
  </si>
  <si>
    <t xml:space="preserve">202013110120012615 </t>
  </si>
  <si>
    <t>韩义良</t>
  </si>
  <si>
    <t xml:space="preserve">31010919591105245X </t>
  </si>
  <si>
    <t xml:space="preserve">202013110120012614 </t>
  </si>
  <si>
    <t>高根妹</t>
  </si>
  <si>
    <t xml:space="preserve">310223196003102228 </t>
  </si>
  <si>
    <t xml:space="preserve">202013110120012613 </t>
  </si>
  <si>
    <t>周宝弟</t>
  </si>
  <si>
    <t xml:space="preserve">310110196212132055 </t>
  </si>
  <si>
    <t xml:space="preserve">202013110120012612 </t>
  </si>
  <si>
    <t>崔金光</t>
  </si>
  <si>
    <t xml:space="preserve">22020219791201121X </t>
  </si>
  <si>
    <t xml:space="preserve">202013110120012611 </t>
  </si>
  <si>
    <t>朱彬</t>
  </si>
  <si>
    <t xml:space="preserve">310110196904281211 </t>
  </si>
  <si>
    <t xml:space="preserve">202013110120012610 </t>
  </si>
  <si>
    <t>张冬梅</t>
  </si>
  <si>
    <t xml:space="preserve">310223196512303220 </t>
  </si>
  <si>
    <t xml:space="preserve">202013110120012609 </t>
  </si>
  <si>
    <t>徐佳俊</t>
  </si>
  <si>
    <t xml:space="preserve">310113198706201717 </t>
  </si>
  <si>
    <t xml:space="preserve">202013110120012608 </t>
  </si>
  <si>
    <t>孙昌祥</t>
  </si>
  <si>
    <t xml:space="preserve">310108196310143258 </t>
  </si>
  <si>
    <t xml:space="preserve">202013110120012607 </t>
  </si>
  <si>
    <t>石薛冰</t>
  </si>
  <si>
    <t xml:space="preserve">310230198504102317 </t>
  </si>
  <si>
    <t xml:space="preserve">202013110120012606 </t>
  </si>
  <si>
    <t>陈富勇</t>
  </si>
  <si>
    <t xml:space="preserve">310102198401222817 </t>
  </si>
  <si>
    <t xml:space="preserve">202013110120012605 </t>
  </si>
  <si>
    <t>钟桂霞</t>
  </si>
  <si>
    <t xml:space="preserve">310110196104181220 </t>
  </si>
  <si>
    <t xml:space="preserve">202013110030012602 </t>
  </si>
  <si>
    <t>尹慧兴</t>
  </si>
  <si>
    <t xml:space="preserve">310108198910240536 </t>
  </si>
  <si>
    <t xml:space="preserve">202013110120012604 </t>
  </si>
  <si>
    <t>叶莉莉</t>
  </si>
  <si>
    <t xml:space="preserve">310109196107022422 </t>
  </si>
  <si>
    <t xml:space="preserve">202013110030012601 </t>
  </si>
  <si>
    <t>张永峰</t>
  </si>
  <si>
    <t xml:space="preserve">32060219790827651X </t>
  </si>
  <si>
    <t xml:space="preserve">202013110030012559 </t>
  </si>
  <si>
    <t>罗旭</t>
  </si>
  <si>
    <t xml:space="preserve">360426198608161114 </t>
  </si>
  <si>
    <t xml:space="preserve">202013110030012558 </t>
  </si>
  <si>
    <t>钱宁斐</t>
  </si>
  <si>
    <t xml:space="preserve">310106196109203324 </t>
  </si>
  <si>
    <t xml:space="preserve">202013110030012557 </t>
  </si>
  <si>
    <t>张业明</t>
  </si>
  <si>
    <t xml:space="preserve">310111196012200451 </t>
  </si>
  <si>
    <t xml:space="preserve">202013110010012552 </t>
  </si>
  <si>
    <t>吕伟</t>
  </si>
  <si>
    <t xml:space="preserve">310109197004074435 </t>
  </si>
  <si>
    <t xml:space="preserve">202013110010012551 </t>
  </si>
  <si>
    <t>徐涛</t>
  </si>
  <si>
    <t xml:space="preserve">310113198701270836 </t>
  </si>
  <si>
    <t xml:space="preserve">202013110010012525 </t>
  </si>
  <si>
    <t>陈佳琪</t>
  </si>
  <si>
    <t xml:space="preserve">320924199210217511 </t>
  </si>
  <si>
    <t xml:space="preserve">202013110030012518 </t>
  </si>
  <si>
    <t>冯国强</t>
  </si>
  <si>
    <t xml:space="preserve">310111195003050813 </t>
  </si>
  <si>
    <t xml:space="preserve">202013110030012517 </t>
  </si>
  <si>
    <t>黄伟忠</t>
  </si>
  <si>
    <t xml:space="preserve">31011319681019751X </t>
  </si>
  <si>
    <t xml:space="preserve">202013110030012516 </t>
  </si>
  <si>
    <t>曹亚勇</t>
  </si>
  <si>
    <t xml:space="preserve">310113197501241411 </t>
  </si>
  <si>
    <t xml:space="preserve">202013110030012515 </t>
  </si>
  <si>
    <t>李丽</t>
  </si>
  <si>
    <t xml:space="preserve">342422197512295263 </t>
  </si>
  <si>
    <t xml:space="preserve">202013110010012511 </t>
  </si>
  <si>
    <t>汤家钟</t>
  </si>
  <si>
    <t xml:space="preserve">310111195410280472 </t>
  </si>
  <si>
    <t xml:space="preserve">202013110030012508 </t>
  </si>
  <si>
    <t>施德平</t>
  </si>
  <si>
    <t xml:space="preserve">310230196607073919 </t>
  </si>
  <si>
    <t xml:space="preserve">202013110030012507 </t>
  </si>
  <si>
    <t>谈艺</t>
  </si>
  <si>
    <t xml:space="preserve">310113198202070362 </t>
  </si>
  <si>
    <t xml:space="preserve">202013110030012505 </t>
  </si>
  <si>
    <t>谢元棋</t>
  </si>
  <si>
    <t xml:space="preserve">310111197201210813 </t>
  </si>
  <si>
    <t xml:space="preserve">202013110030012504 </t>
  </si>
  <si>
    <t>袁峰</t>
  </si>
  <si>
    <t xml:space="preserve">310113197701190831 </t>
  </si>
  <si>
    <t xml:space="preserve">202013110010012503 </t>
  </si>
  <si>
    <t>曹金花</t>
  </si>
  <si>
    <t xml:space="preserve">310109195903164021 </t>
  </si>
  <si>
    <t xml:space="preserve">202013110010012502 </t>
  </si>
  <si>
    <t>郑艳</t>
  </si>
  <si>
    <t xml:space="preserve">31023019840619596X </t>
  </si>
  <si>
    <t xml:space="preserve">202013110150012486 </t>
  </si>
  <si>
    <t>顾花</t>
  </si>
  <si>
    <t xml:space="preserve">320626197410203429 </t>
  </si>
  <si>
    <t xml:space="preserve">202013110010012485 </t>
  </si>
  <si>
    <t>杨庆荣</t>
  </si>
  <si>
    <t xml:space="preserve">37283119781002692X </t>
  </si>
  <si>
    <t xml:space="preserve">202013110160012467 </t>
  </si>
  <si>
    <t>赵月华</t>
  </si>
  <si>
    <t xml:space="preserve">340302195109080447 </t>
  </si>
  <si>
    <t xml:space="preserve">202013110060012464 </t>
  </si>
  <si>
    <t>张海</t>
  </si>
  <si>
    <t xml:space="preserve">310108197210162413 </t>
  </si>
  <si>
    <t xml:space="preserve">202013110060012463 </t>
  </si>
  <si>
    <t>赵永兴</t>
  </si>
  <si>
    <t xml:space="preserve">310111196510280415 </t>
  </si>
  <si>
    <t xml:space="preserve">202013110060012448 </t>
  </si>
  <si>
    <t>应智华</t>
  </si>
  <si>
    <t xml:space="preserve">310108196302174054 </t>
  </si>
  <si>
    <t xml:space="preserve">202013110160012443 </t>
  </si>
  <si>
    <t>吴云仙</t>
  </si>
  <si>
    <t xml:space="preserve">342426196206030022 </t>
  </si>
  <si>
    <t xml:space="preserve">202013110100012442 </t>
  </si>
  <si>
    <t>袁兵</t>
  </si>
  <si>
    <t xml:space="preserve">310102196910311210 </t>
  </si>
  <si>
    <t xml:space="preserve">202013110010012441 </t>
  </si>
  <si>
    <t>汤玉玲</t>
  </si>
  <si>
    <t xml:space="preserve">310110196108180428 </t>
  </si>
  <si>
    <t xml:space="preserve">202013110130012401 </t>
  </si>
  <si>
    <t>孙冰</t>
  </si>
  <si>
    <t xml:space="preserve">310107198307242514 </t>
  </si>
  <si>
    <t xml:space="preserve">202013110060012447 </t>
  </si>
  <si>
    <t>赵凤娟</t>
  </si>
  <si>
    <t xml:space="preserve">310108195809293664 </t>
  </si>
  <si>
    <t xml:space="preserve">202013110060012446 </t>
  </si>
  <si>
    <t>陈培华</t>
  </si>
  <si>
    <t xml:space="preserve">310108196901253213 </t>
  </si>
  <si>
    <t xml:space="preserve">202013110060012445 </t>
  </si>
  <si>
    <t>王伟</t>
  </si>
  <si>
    <t xml:space="preserve">310112198103121834 </t>
  </si>
  <si>
    <t xml:space="preserve">202013110180012324 </t>
  </si>
  <si>
    <t>马娇</t>
  </si>
  <si>
    <t xml:space="preserve">510108198808300341 </t>
  </si>
  <si>
    <t xml:space="preserve">202013110160012318 </t>
  </si>
  <si>
    <t>葛建成</t>
  </si>
  <si>
    <t xml:space="preserve">310109195811213252 </t>
  </si>
  <si>
    <t xml:space="preserve">202013110160012313 </t>
  </si>
  <si>
    <t>黄连萍</t>
  </si>
  <si>
    <t xml:space="preserve">310108196501015611 </t>
  </si>
  <si>
    <t xml:space="preserve">202013110160012310 </t>
  </si>
  <si>
    <t>程婧婧</t>
  </si>
  <si>
    <t xml:space="preserve">140203198411070028 </t>
  </si>
  <si>
    <t xml:space="preserve">202013110010012298 </t>
  </si>
  <si>
    <t>郑徐</t>
  </si>
  <si>
    <t xml:space="preserve">310113198607220824 </t>
  </si>
  <si>
    <t xml:space="preserve">202013110130012289 </t>
  </si>
  <si>
    <t>陈丽君</t>
  </si>
  <si>
    <t xml:space="preserve">330219196612273742 </t>
  </si>
  <si>
    <t xml:space="preserve">202013110180012288 </t>
  </si>
  <si>
    <t>孟天阳</t>
  </si>
  <si>
    <t xml:space="preserve">31011319890828483X </t>
  </si>
  <si>
    <t xml:space="preserve">202013110010012254 </t>
  </si>
  <si>
    <t>蔡耀辉</t>
  </si>
  <si>
    <t xml:space="preserve">31023019700531621X </t>
  </si>
  <si>
    <t xml:space="preserve">202013110170012249 </t>
  </si>
  <si>
    <t>张德辉</t>
  </si>
  <si>
    <t xml:space="preserve">510402197308052218 </t>
  </si>
  <si>
    <t xml:space="preserve">202013110030012248 </t>
  </si>
  <si>
    <t>朱惠琳</t>
  </si>
  <si>
    <t xml:space="preserve">310113198510077523 </t>
  </si>
  <si>
    <t xml:space="preserve">202013110170012244 </t>
  </si>
  <si>
    <t>闫永刚</t>
  </si>
  <si>
    <t xml:space="preserve">132222196210180431 </t>
  </si>
  <si>
    <t xml:space="preserve">202013110170012241 </t>
  </si>
  <si>
    <t>黄山</t>
  </si>
  <si>
    <t xml:space="preserve">310113197309098010 </t>
  </si>
  <si>
    <t xml:space="preserve">202013110100012209 </t>
  </si>
  <si>
    <t>潘冶农</t>
  </si>
  <si>
    <t xml:space="preserve">320520196409253017 </t>
  </si>
  <si>
    <t xml:space="preserve">202013110010012200 </t>
  </si>
  <si>
    <t>季德林</t>
  </si>
  <si>
    <t xml:space="preserve">310110196304287038 </t>
  </si>
  <si>
    <t xml:space="preserve">202013110060012239 </t>
  </si>
  <si>
    <t>肖鋆</t>
  </si>
  <si>
    <t xml:space="preserve">310110198905125172 </t>
  </si>
  <si>
    <t xml:space="preserve">202013110060012238 </t>
  </si>
  <si>
    <t>许梅玲</t>
  </si>
  <si>
    <t xml:space="preserve">310108198807070567 </t>
  </si>
  <si>
    <t xml:space="preserve">202013110060012237 </t>
  </si>
  <si>
    <t>魏子明</t>
  </si>
  <si>
    <t xml:space="preserve">310108197201273613 </t>
  </si>
  <si>
    <t xml:space="preserve">202013110060012236 </t>
  </si>
  <si>
    <t>刘永康</t>
  </si>
  <si>
    <t xml:space="preserve">310109195909162051 </t>
  </si>
  <si>
    <t xml:space="preserve">202013110060012235 </t>
  </si>
  <si>
    <t>潘霖龙</t>
  </si>
  <si>
    <t xml:space="preserve">310108198901062811 </t>
  </si>
  <si>
    <t xml:space="preserve">202013110160012183 </t>
  </si>
  <si>
    <t>夏玮</t>
  </si>
  <si>
    <t xml:space="preserve">310101197004212438 </t>
  </si>
  <si>
    <t xml:space="preserve">202013110160012152 </t>
  </si>
  <si>
    <t>翁江伟</t>
  </si>
  <si>
    <t xml:space="preserve">362204197912263017 </t>
  </si>
  <si>
    <t xml:space="preserve">202013110170012133 </t>
  </si>
  <si>
    <t>王迎</t>
  </si>
  <si>
    <t xml:space="preserve">130582199302110443 </t>
  </si>
  <si>
    <t xml:space="preserve">202013110100012129 </t>
  </si>
  <si>
    <t>陈刚</t>
  </si>
  <si>
    <t xml:space="preserve">31010919730609161X </t>
  </si>
  <si>
    <t xml:space="preserve">202013110180012126 </t>
  </si>
  <si>
    <t>车绍青</t>
  </si>
  <si>
    <t xml:space="preserve">14010319690510422X </t>
  </si>
  <si>
    <t xml:space="preserve">202013110010012125 </t>
  </si>
  <si>
    <t>潘如君</t>
  </si>
  <si>
    <t xml:space="preserve">310109198811291019 </t>
  </si>
  <si>
    <t xml:space="preserve">202013110140012115 </t>
  </si>
  <si>
    <t>朱宝妹</t>
  </si>
  <si>
    <t xml:space="preserve">310109198111201545 </t>
  </si>
  <si>
    <t xml:space="preserve">202013110150012113 </t>
  </si>
  <si>
    <t>黄玉章</t>
  </si>
  <si>
    <t xml:space="preserve">310111196403091619 </t>
  </si>
  <si>
    <t xml:space="preserve">202013110140012110 </t>
  </si>
  <si>
    <t>吴雪涛</t>
  </si>
  <si>
    <t xml:space="preserve">310110198701140557 </t>
  </si>
  <si>
    <t xml:space="preserve">202013110160012108 </t>
  </si>
  <si>
    <t>严叻</t>
  </si>
  <si>
    <t xml:space="preserve">310108198611140615 </t>
  </si>
  <si>
    <t xml:space="preserve">202013110150012100 </t>
  </si>
  <si>
    <t>孙宇</t>
  </si>
  <si>
    <t xml:space="preserve">310107198504113914 </t>
  </si>
  <si>
    <t xml:space="preserve">202013110160012095 </t>
  </si>
  <si>
    <t>李俊杰</t>
  </si>
  <si>
    <t xml:space="preserve">310102197705316412 </t>
  </si>
  <si>
    <t xml:space="preserve">202013110160012071 </t>
  </si>
  <si>
    <t>顾培琳</t>
  </si>
  <si>
    <t xml:space="preserve">310107197803233647 </t>
  </si>
  <si>
    <t xml:space="preserve">202013110060012069 </t>
  </si>
  <si>
    <t>许宏彬</t>
  </si>
  <si>
    <t xml:space="preserve">310108198212232838 </t>
  </si>
  <si>
    <t xml:space="preserve">202013110060012068 </t>
  </si>
  <si>
    <t>李建华</t>
  </si>
  <si>
    <t xml:space="preserve">310107197805112486 </t>
  </si>
  <si>
    <t xml:space="preserve">202013110140012056 </t>
  </si>
  <si>
    <t>黄婧</t>
  </si>
  <si>
    <t xml:space="preserve">310113198606151927 </t>
  </si>
  <si>
    <t xml:space="preserve">202013110060012067 </t>
  </si>
  <si>
    <t>钱峰</t>
  </si>
  <si>
    <t xml:space="preserve">320811199502044010 </t>
  </si>
  <si>
    <t xml:space="preserve">202013110160012051 </t>
  </si>
  <si>
    <t>沈伟君</t>
  </si>
  <si>
    <t xml:space="preserve">310107198702203451 </t>
  </si>
  <si>
    <t xml:space="preserve">202013110130012043 </t>
  </si>
  <si>
    <t>高章鑫</t>
  </si>
  <si>
    <t xml:space="preserve">42060219920808101X </t>
  </si>
  <si>
    <t xml:space="preserve">202013110060012066 </t>
  </si>
  <si>
    <t>吴彦伟</t>
  </si>
  <si>
    <t xml:space="preserve">310113199210132417 </t>
  </si>
  <si>
    <t xml:space="preserve">202013110060012065 </t>
  </si>
  <si>
    <t>樊惠龙</t>
  </si>
  <si>
    <t xml:space="preserve">310111195402121674 </t>
  </si>
  <si>
    <t xml:space="preserve">202013110180012022 </t>
  </si>
  <si>
    <t>张龙</t>
  </si>
  <si>
    <t xml:space="preserve">330206198809193452 </t>
  </si>
  <si>
    <t xml:space="preserve">202013110060012064 </t>
  </si>
  <si>
    <t>方立宏</t>
  </si>
  <si>
    <t xml:space="preserve">31011019720704002X </t>
  </si>
  <si>
    <t xml:space="preserve">202013110060012063 </t>
  </si>
  <si>
    <t>孙桂琴</t>
  </si>
  <si>
    <t xml:space="preserve">310108196507023241 </t>
  </si>
  <si>
    <t xml:space="preserve">202013110010012008 </t>
  </si>
  <si>
    <t>周汝强</t>
  </si>
  <si>
    <t xml:space="preserve">310110197112222816 </t>
  </si>
  <si>
    <t xml:space="preserve">202013110060012062 </t>
  </si>
  <si>
    <t>毕英琪</t>
  </si>
  <si>
    <t xml:space="preserve">310110195409104635 </t>
  </si>
  <si>
    <t xml:space="preserve">202013110180012006 </t>
  </si>
  <si>
    <t>罗耿</t>
  </si>
  <si>
    <t xml:space="preserve">132222197207110437 </t>
  </si>
  <si>
    <t xml:space="preserve">202013110010011956 </t>
  </si>
  <si>
    <t>龚惠娣</t>
  </si>
  <si>
    <t xml:space="preserve">310111196109260020 </t>
  </si>
  <si>
    <t xml:space="preserve">202013110060011949 </t>
  </si>
  <si>
    <t>孙永</t>
  </si>
  <si>
    <t xml:space="preserve">360104198201220472 </t>
  </si>
  <si>
    <t xml:space="preserve">202013110010011939 </t>
  </si>
  <si>
    <t>吴志强</t>
  </si>
  <si>
    <t xml:space="preserve">310110196308085433 </t>
  </si>
  <si>
    <t xml:space="preserve">202013110060011948 </t>
  </si>
  <si>
    <t>余莎莎</t>
  </si>
  <si>
    <t xml:space="preserve">31011319860811242X </t>
  </si>
  <si>
    <t xml:space="preserve">202013110160011930 </t>
  </si>
  <si>
    <t>朱海燕</t>
  </si>
  <si>
    <t xml:space="preserve">650102197901085621 </t>
  </si>
  <si>
    <t xml:space="preserve">202013110140011799 </t>
  </si>
  <si>
    <t>蔡君</t>
  </si>
  <si>
    <t xml:space="preserve">310109197908192434 </t>
  </si>
  <si>
    <t xml:space="preserve">202013110010011781 </t>
  </si>
  <si>
    <t>沈刚</t>
  </si>
  <si>
    <t xml:space="preserve">310113197303151415 </t>
  </si>
  <si>
    <t xml:space="preserve">202013110180011752 </t>
  </si>
  <si>
    <t>闫伟锋</t>
  </si>
  <si>
    <t xml:space="preserve">310113198711255373 </t>
  </si>
  <si>
    <t xml:space="preserve">202013110140011749 </t>
  </si>
  <si>
    <t>王晓蕾</t>
  </si>
  <si>
    <t xml:space="preserve">330283199408035821 </t>
  </si>
  <si>
    <t xml:space="preserve">202013110060011946 </t>
  </si>
  <si>
    <t>朱惠明</t>
  </si>
  <si>
    <t xml:space="preserve">310111196401241679 </t>
  </si>
  <si>
    <t xml:space="preserve">202013110140011732 </t>
  </si>
  <si>
    <t>陈扬</t>
  </si>
  <si>
    <t xml:space="preserve">352203199701272520 </t>
  </si>
  <si>
    <t xml:space="preserve">202013110060011945 </t>
  </si>
  <si>
    <t xml:space="preserve">310113197211212110 </t>
  </si>
  <si>
    <t xml:space="preserve">202013110010011687 </t>
  </si>
  <si>
    <t>丁文清</t>
  </si>
  <si>
    <t xml:space="preserve">310113197505040836 </t>
  </si>
  <si>
    <t xml:space="preserve">202013110140011663 </t>
  </si>
  <si>
    <t>刘春生</t>
  </si>
  <si>
    <t xml:space="preserve">310106198101312816 </t>
  </si>
  <si>
    <t xml:space="preserve">202013110150011636 </t>
  </si>
  <si>
    <t>汤婕</t>
  </si>
  <si>
    <t xml:space="preserve">310113198405162427 </t>
  </si>
  <si>
    <t xml:space="preserve">202013110120011626 </t>
  </si>
  <si>
    <t>倪传红</t>
  </si>
  <si>
    <t xml:space="preserve">320625195406040043 </t>
  </si>
  <si>
    <t xml:space="preserve">202013110160011619 </t>
  </si>
  <si>
    <t>朱丽莉</t>
  </si>
  <si>
    <t xml:space="preserve">360502197504241320 </t>
  </si>
  <si>
    <t xml:space="preserve">202013110010011610 </t>
  </si>
  <si>
    <t>黄金仙</t>
  </si>
  <si>
    <t xml:space="preserve">310108196308255226 </t>
  </si>
  <si>
    <t xml:space="preserve">202013110030011608 </t>
  </si>
  <si>
    <t>刘桂初</t>
  </si>
  <si>
    <t xml:space="preserve">432503197303121513 </t>
  </si>
  <si>
    <t xml:space="preserve">202013110160011603 </t>
  </si>
  <si>
    <t>刘燕华</t>
  </si>
  <si>
    <t xml:space="preserve">32091119831027121X </t>
  </si>
  <si>
    <t xml:space="preserve">202013110140011596 </t>
  </si>
  <si>
    <t>胥刘荣</t>
  </si>
  <si>
    <t xml:space="preserve">310109196006022415 </t>
  </si>
  <si>
    <t xml:space="preserve">202013110130011594 </t>
  </si>
  <si>
    <t>徐梦莲</t>
  </si>
  <si>
    <t xml:space="preserve">511025197310064086 </t>
  </si>
  <si>
    <t xml:space="preserve">202013110180011592 </t>
  </si>
  <si>
    <t>李艳梅</t>
  </si>
  <si>
    <t xml:space="preserve">21122519740427042X </t>
  </si>
  <si>
    <t xml:space="preserve">202013110160011581 </t>
  </si>
  <si>
    <t>陈福根</t>
  </si>
  <si>
    <t xml:space="preserve">310106196107070839 </t>
  </si>
  <si>
    <t xml:space="preserve">202013110010011580 </t>
  </si>
  <si>
    <t>王婷</t>
  </si>
  <si>
    <t xml:space="preserve">310113198304240844 </t>
  </si>
  <si>
    <t xml:space="preserve">202013110180011579 </t>
  </si>
  <si>
    <t>李华磊</t>
  </si>
  <si>
    <t xml:space="preserve">130582199007270436 </t>
  </si>
  <si>
    <t xml:space="preserve">202013110160011559 </t>
  </si>
  <si>
    <t>朱永刚</t>
  </si>
  <si>
    <t xml:space="preserve">620321198107200310 </t>
  </si>
  <si>
    <t xml:space="preserve">202013110060011569 </t>
  </si>
  <si>
    <t>杨培君</t>
  </si>
  <si>
    <t xml:space="preserve">310230197110216229 </t>
  </si>
  <si>
    <t xml:space="preserve">202013110060011568 </t>
  </si>
  <si>
    <t>于春梅</t>
  </si>
  <si>
    <t xml:space="preserve">32092219700501422X </t>
  </si>
  <si>
    <t xml:space="preserve">202013110010011557 </t>
  </si>
  <si>
    <t>王斌</t>
  </si>
  <si>
    <t xml:space="preserve">310113197808270815 </t>
  </si>
  <si>
    <t xml:space="preserve">202013110060011567 </t>
  </si>
  <si>
    <t>朱财根</t>
  </si>
  <si>
    <t xml:space="preserve">310108197010293216 </t>
  </si>
  <si>
    <t xml:space="preserve">202013110060011566 </t>
  </si>
  <si>
    <t>沈晔</t>
  </si>
  <si>
    <t xml:space="preserve">310113199112292417 </t>
  </si>
  <si>
    <t xml:space="preserve">202013110060011565 </t>
  </si>
  <si>
    <t>刘庆华</t>
  </si>
  <si>
    <t xml:space="preserve">310109195703254831 </t>
  </si>
  <si>
    <t xml:space="preserve">202013110060011564 </t>
  </si>
  <si>
    <t>李高冲</t>
  </si>
  <si>
    <t xml:space="preserve">310111196007201652 </t>
  </si>
  <si>
    <t xml:space="preserve">202013110060011563 </t>
  </si>
  <si>
    <t>叶敏</t>
  </si>
  <si>
    <t xml:space="preserve">310113198305012114 </t>
  </si>
  <si>
    <t xml:space="preserve">202013110100011541 </t>
  </si>
  <si>
    <t>刘侃</t>
  </si>
  <si>
    <t xml:space="preserve">310108198403100010 </t>
  </si>
  <si>
    <t xml:space="preserve">202013110170011471 </t>
  </si>
  <si>
    <t>吕祺</t>
  </si>
  <si>
    <t xml:space="preserve">310110195709041277 </t>
  </si>
  <si>
    <t xml:space="preserve">202013110100011457 </t>
  </si>
  <si>
    <t>费斌</t>
  </si>
  <si>
    <t xml:space="preserve">310108197208164815 </t>
  </si>
  <si>
    <t xml:space="preserve">202013110010011433 </t>
  </si>
  <si>
    <t>吴跃英</t>
  </si>
  <si>
    <t xml:space="preserve">310111195806180427 </t>
  </si>
  <si>
    <t xml:space="preserve">202013110010011413 </t>
  </si>
  <si>
    <t>陆伟东</t>
  </si>
  <si>
    <t xml:space="preserve">310111196907280413 </t>
  </si>
  <si>
    <t xml:space="preserve">202013110060011415 </t>
  </si>
  <si>
    <t>吴伟</t>
  </si>
  <si>
    <t xml:space="preserve">310111196707151617 </t>
  </si>
  <si>
    <t xml:space="preserve">202013110060011414 </t>
  </si>
  <si>
    <t>吴超</t>
  </si>
  <si>
    <t xml:space="preserve">310113198107132131 </t>
  </si>
  <si>
    <t xml:space="preserve">202013110120011399 </t>
  </si>
  <si>
    <t>陈英</t>
  </si>
  <si>
    <t xml:space="preserve">320625196311144442 </t>
  </si>
  <si>
    <t xml:space="preserve">202013110170011418 </t>
  </si>
  <si>
    <t>王旻</t>
  </si>
  <si>
    <t xml:space="preserve">310109198305091532 </t>
  </si>
  <si>
    <t xml:space="preserve">202013110030011395 </t>
  </si>
  <si>
    <t>高兵</t>
  </si>
  <si>
    <t xml:space="preserve">310111196610100813 </t>
  </si>
  <si>
    <t xml:space="preserve">202013110030011394 </t>
  </si>
  <si>
    <t>冯莉莉</t>
  </si>
  <si>
    <t xml:space="preserve">310113199108240024 </t>
  </si>
  <si>
    <t xml:space="preserve">202013110030011393 </t>
  </si>
  <si>
    <t>徐万妹</t>
  </si>
  <si>
    <t xml:space="preserve">31011119630705202X </t>
  </si>
  <si>
    <t xml:space="preserve">202013110030011392 </t>
  </si>
  <si>
    <t>陶晓杰</t>
  </si>
  <si>
    <t xml:space="preserve">310113198902280037 </t>
  </si>
  <si>
    <t xml:space="preserve">202013110140011388 </t>
  </si>
  <si>
    <t>董梅</t>
  </si>
  <si>
    <t xml:space="preserve">310110197312192826 </t>
  </si>
  <si>
    <t xml:space="preserve">202013110170011389 </t>
  </si>
  <si>
    <t>王喜平</t>
  </si>
  <si>
    <t xml:space="preserve">140103196804225153 </t>
  </si>
  <si>
    <t xml:space="preserve">202013110170011379 </t>
  </si>
  <si>
    <t>那纯</t>
  </si>
  <si>
    <t xml:space="preserve">230182198310204228 </t>
  </si>
  <si>
    <t xml:space="preserve">202013110010011367 </t>
  </si>
  <si>
    <t>周继恩</t>
  </si>
  <si>
    <t xml:space="preserve">310113197601080811 </t>
  </si>
  <si>
    <t xml:space="preserve">202013110140011291 </t>
  </si>
  <si>
    <t>周稚彦</t>
  </si>
  <si>
    <t xml:space="preserve">310113198112231919 </t>
  </si>
  <si>
    <t xml:space="preserve">202013110060011337 </t>
  </si>
  <si>
    <t>裘竹静</t>
  </si>
  <si>
    <t xml:space="preserve">310101197703171225 </t>
  </si>
  <si>
    <t xml:space="preserve">202013110060011336 </t>
  </si>
  <si>
    <t>陈斌</t>
  </si>
  <si>
    <t xml:space="preserve">310108197203084031 </t>
  </si>
  <si>
    <t xml:space="preserve">202013110060011335 </t>
  </si>
  <si>
    <t>吴维政</t>
  </si>
  <si>
    <t xml:space="preserve">422130197602122239 </t>
  </si>
  <si>
    <t xml:space="preserve">202013110060011334 </t>
  </si>
  <si>
    <t>王雪云</t>
  </si>
  <si>
    <t xml:space="preserve">31010619770706164X </t>
  </si>
  <si>
    <t xml:space="preserve">202013110060011333 </t>
  </si>
  <si>
    <t>张军</t>
  </si>
  <si>
    <t xml:space="preserve">310108196907290410 </t>
  </si>
  <si>
    <t xml:space="preserve">202013110180011205 </t>
  </si>
  <si>
    <t>王欣</t>
  </si>
  <si>
    <t xml:space="preserve">150204197402251226 </t>
  </si>
  <si>
    <t xml:space="preserve">202013110180011184 </t>
  </si>
  <si>
    <t>赵志霞</t>
  </si>
  <si>
    <t xml:space="preserve">370825197712091622 </t>
  </si>
  <si>
    <t xml:space="preserve">202013110010011167 </t>
  </si>
  <si>
    <t>黄丽莉</t>
  </si>
  <si>
    <t xml:space="preserve">310110197711057023 </t>
  </si>
  <si>
    <t xml:space="preserve">202013110140011133 </t>
  </si>
  <si>
    <t>张慧云</t>
  </si>
  <si>
    <t xml:space="preserve">310224196402112825 </t>
  </si>
  <si>
    <t xml:space="preserve">202013110180011113 </t>
  </si>
  <si>
    <t>刘乐</t>
  </si>
  <si>
    <t xml:space="preserve">511011199807246599 </t>
  </si>
  <si>
    <t xml:space="preserve">202013110060011419 </t>
  </si>
  <si>
    <t>孟远征</t>
  </si>
  <si>
    <t xml:space="preserve">342127197812207523 </t>
  </si>
  <si>
    <t xml:space="preserve">202013110180011080 </t>
  </si>
  <si>
    <t>朱晓红</t>
  </si>
  <si>
    <t xml:space="preserve">31011019830521514X </t>
  </si>
  <si>
    <t xml:space="preserve">202013110010011011 </t>
  </si>
  <si>
    <t>许明辉</t>
  </si>
  <si>
    <t xml:space="preserve">310111196805260438 </t>
  </si>
  <si>
    <t xml:space="preserve">202013110070011003 </t>
  </si>
  <si>
    <t>王燮主</t>
  </si>
  <si>
    <t xml:space="preserve">310103195301162856 </t>
  </si>
  <si>
    <t xml:space="preserve">202013110140011000 </t>
  </si>
  <si>
    <t>薛敏</t>
  </si>
  <si>
    <t xml:space="preserve">310113197701201422 </t>
  </si>
  <si>
    <t xml:space="preserve">202013110120011033 </t>
  </si>
  <si>
    <t>吴清玮</t>
  </si>
  <si>
    <t xml:space="preserve">310110199110011010 </t>
  </si>
  <si>
    <t xml:space="preserve">202013110010010951 </t>
  </si>
  <si>
    <t>徐海广</t>
  </si>
  <si>
    <t xml:space="preserve">342523198201119111 </t>
  </si>
  <si>
    <t xml:space="preserve">202013110120011032 </t>
  </si>
  <si>
    <t>李玉新</t>
  </si>
  <si>
    <t xml:space="preserve">310109195606022414 </t>
  </si>
  <si>
    <t xml:space="preserve">202013110160010940 </t>
  </si>
  <si>
    <t>霍亚玲</t>
  </si>
  <si>
    <t xml:space="preserve">610526198009180046 </t>
  </si>
  <si>
    <t xml:space="preserve">202013110160010822 </t>
  </si>
  <si>
    <t>蒋莉华</t>
  </si>
  <si>
    <t xml:space="preserve">320222197811014242 </t>
  </si>
  <si>
    <t xml:space="preserve">202013110100010810 </t>
  </si>
  <si>
    <t>盛佳</t>
  </si>
  <si>
    <t xml:space="preserve">310109198111011514 </t>
  </si>
  <si>
    <t xml:space="preserve">202013110160010797 </t>
  </si>
  <si>
    <t>钱伟</t>
  </si>
  <si>
    <t xml:space="preserve">341122198104084018 </t>
  </si>
  <si>
    <t xml:space="preserve">202013110010010795 </t>
  </si>
  <si>
    <t>林玲</t>
  </si>
  <si>
    <t xml:space="preserve">310115198102183223 </t>
  </si>
  <si>
    <t xml:space="preserve">202013110140010773 </t>
  </si>
  <si>
    <t>顾宝龙</t>
  </si>
  <si>
    <t xml:space="preserve">310109195308235235 </t>
  </si>
  <si>
    <t xml:space="preserve">202013110120011030 </t>
  </si>
  <si>
    <t>许勇康</t>
  </si>
  <si>
    <t xml:space="preserve">310113199205191711 </t>
  </si>
  <si>
    <t xml:space="preserve">202013110120011029 </t>
  </si>
  <si>
    <t>周文兵</t>
  </si>
  <si>
    <t xml:space="preserve">310109197212090050 </t>
  </si>
  <si>
    <t xml:space="preserve">202013110160010748 </t>
  </si>
  <si>
    <t>吴刚</t>
  </si>
  <si>
    <t xml:space="preserve">310106196001081257 </t>
  </si>
  <si>
    <t xml:space="preserve">202013110180010743 </t>
  </si>
  <si>
    <t>周博伟</t>
  </si>
  <si>
    <t xml:space="preserve">420321198503050054 </t>
  </si>
  <si>
    <t xml:space="preserve">202013110060010741 </t>
  </si>
  <si>
    <t>桑伟明</t>
  </si>
  <si>
    <t xml:space="preserve">310101197407051210 </t>
  </si>
  <si>
    <t xml:space="preserve">202013110060010740 </t>
  </si>
  <si>
    <t>傅佳芸</t>
  </si>
  <si>
    <t xml:space="preserve">310109199209102523 </t>
  </si>
  <si>
    <t xml:space="preserve">202013110060010739 </t>
  </si>
  <si>
    <t>谷刚</t>
  </si>
  <si>
    <t xml:space="preserve">32092519831106451X </t>
  </si>
  <si>
    <t xml:space="preserve">202013110010010726 </t>
  </si>
  <si>
    <t>郦上源</t>
  </si>
  <si>
    <t xml:space="preserve">310113199103311444 </t>
  </si>
  <si>
    <t xml:space="preserve">202013110060010738 </t>
  </si>
  <si>
    <t>吴孝敏</t>
  </si>
  <si>
    <t xml:space="preserve">310113197905252125 </t>
  </si>
  <si>
    <t xml:space="preserve">202013110060010737 </t>
  </si>
  <si>
    <t>何治磊</t>
  </si>
  <si>
    <t xml:space="preserve">31010819910912151X </t>
  </si>
  <si>
    <t xml:space="preserve">202013110060010736 </t>
  </si>
  <si>
    <t>戴明华</t>
  </si>
  <si>
    <t xml:space="preserve">31010819590828283X </t>
  </si>
  <si>
    <t xml:space="preserve">202013110160010681 </t>
  </si>
  <si>
    <t>康胜奇</t>
  </si>
  <si>
    <t xml:space="preserve">310113198902092917 </t>
  </si>
  <si>
    <t xml:space="preserve">202013110010010666 </t>
  </si>
  <si>
    <t>苏炜</t>
  </si>
  <si>
    <t xml:space="preserve">310111196911100016 </t>
  </si>
  <si>
    <t xml:space="preserve">202013110130010664 </t>
  </si>
  <si>
    <t>周俊</t>
  </si>
  <si>
    <t xml:space="preserve">320311195409071211 </t>
  </si>
  <si>
    <t xml:space="preserve">202013110060010735 </t>
  </si>
  <si>
    <t>俞辉</t>
  </si>
  <si>
    <t xml:space="preserve">310110198208195191 </t>
  </si>
  <si>
    <t xml:space="preserve">202013110060010756 </t>
  </si>
  <si>
    <t>王芳</t>
  </si>
  <si>
    <t xml:space="preserve">310113197907266248 </t>
  </si>
  <si>
    <t xml:space="preserve">202013110060010734 </t>
  </si>
  <si>
    <t>于奇</t>
  </si>
  <si>
    <t xml:space="preserve">370784199105027438 </t>
  </si>
  <si>
    <t xml:space="preserve">202013110140010426 </t>
  </si>
  <si>
    <t>吴群卫</t>
  </si>
  <si>
    <t xml:space="preserve">310108197510102420 </t>
  </si>
  <si>
    <t xml:space="preserve">202013110060010414 </t>
  </si>
  <si>
    <t>宋云诚</t>
  </si>
  <si>
    <t xml:space="preserve">310108197204043610 </t>
  </si>
  <si>
    <t xml:space="preserve">202013110100010396 </t>
  </si>
  <si>
    <t>周赞平</t>
  </si>
  <si>
    <t xml:space="preserve">310110197805312013 </t>
  </si>
  <si>
    <t xml:space="preserve">202013110120011027 </t>
  </si>
  <si>
    <t>张丽明</t>
  </si>
  <si>
    <t xml:space="preserve">310113197704051714 </t>
  </si>
  <si>
    <t xml:space="preserve">202013110060010413 </t>
  </si>
  <si>
    <t>吴佳欢</t>
  </si>
  <si>
    <t xml:space="preserve">310228198405115030 </t>
  </si>
  <si>
    <t xml:space="preserve">202013110060010412 </t>
  </si>
  <si>
    <t>王颖琼</t>
  </si>
  <si>
    <t xml:space="preserve">310108198709070520 </t>
  </si>
  <si>
    <t xml:space="preserve">202013110140010358 </t>
  </si>
  <si>
    <t>金雁</t>
  </si>
  <si>
    <t xml:space="preserve">310113198409151960 </t>
  </si>
  <si>
    <t xml:space="preserve">202013110010010449 </t>
  </si>
  <si>
    <t>程鑫</t>
  </si>
  <si>
    <t xml:space="preserve">652823198608193021 </t>
  </si>
  <si>
    <t xml:space="preserve">202013110060010411 </t>
  </si>
  <si>
    <t>王仁德</t>
  </si>
  <si>
    <t xml:space="preserve">310109196001281637 </t>
  </si>
  <si>
    <t xml:space="preserve">202013110010010465 </t>
  </si>
  <si>
    <t>杨雪梅</t>
  </si>
  <si>
    <t xml:space="preserve">360103195612240726 </t>
  </si>
  <si>
    <t xml:space="preserve">202013110100010341 </t>
  </si>
  <si>
    <t>周洁</t>
  </si>
  <si>
    <t xml:space="preserve">310107198906127227 </t>
  </si>
  <si>
    <t xml:space="preserve">202013110060010410 </t>
  </si>
  <si>
    <t>朱公绵</t>
  </si>
  <si>
    <t xml:space="preserve">342422197212120824 </t>
  </si>
  <si>
    <t xml:space="preserve">202013110170010340 </t>
  </si>
  <si>
    <t>黄淑清</t>
  </si>
  <si>
    <t xml:space="preserve">510102196809103166 </t>
  </si>
  <si>
    <t xml:space="preserve">202013110100010336 </t>
  </si>
  <si>
    <t>王新良</t>
  </si>
  <si>
    <t xml:space="preserve">330425197310235014 </t>
  </si>
  <si>
    <t xml:space="preserve">202013110010010321 </t>
  </si>
  <si>
    <t>王志山</t>
  </si>
  <si>
    <t xml:space="preserve">310111196203260430 </t>
  </si>
  <si>
    <t xml:space="preserve">202013110120011026 </t>
  </si>
  <si>
    <t>朱利平</t>
  </si>
  <si>
    <t xml:space="preserve">310110198503244427 </t>
  </si>
  <si>
    <t xml:space="preserve">202013110140010300 </t>
  </si>
  <si>
    <t>葛伟敏</t>
  </si>
  <si>
    <t xml:space="preserve">310109198412151537 </t>
  </si>
  <si>
    <t xml:space="preserve">202013110180010295 </t>
  </si>
  <si>
    <t>姚强</t>
  </si>
  <si>
    <t xml:space="preserve">321282199605151437 </t>
  </si>
  <si>
    <t xml:space="preserve">202013110160010292 </t>
  </si>
  <si>
    <t>周琴</t>
  </si>
  <si>
    <t xml:space="preserve">31010819621114364X </t>
  </si>
  <si>
    <t xml:space="preserve">202013110060010265 </t>
  </si>
  <si>
    <t>刘惠祺</t>
  </si>
  <si>
    <t xml:space="preserve">310113198907102416 </t>
  </si>
  <si>
    <t xml:space="preserve">202013110180010252 </t>
  </si>
  <si>
    <t>陆关盛</t>
  </si>
  <si>
    <t xml:space="preserve">310102195006294817 </t>
  </si>
  <si>
    <t xml:space="preserve">202013110060010264 </t>
  </si>
  <si>
    <t>张诚</t>
  </si>
  <si>
    <t xml:space="preserve">310113197911166215 </t>
  </si>
  <si>
    <t xml:space="preserve">202013110100010232 </t>
  </si>
  <si>
    <t>钱振亚</t>
  </si>
  <si>
    <t xml:space="preserve">342623197712265330 </t>
  </si>
  <si>
    <t xml:space="preserve">202013110060010263 </t>
  </si>
  <si>
    <t>刘斌</t>
  </si>
  <si>
    <t xml:space="preserve">310113199105112414 </t>
  </si>
  <si>
    <t xml:space="preserve">202013110060010262 </t>
  </si>
  <si>
    <t>严申杰</t>
  </si>
  <si>
    <t xml:space="preserve">310109198206253516 </t>
  </si>
  <si>
    <t xml:space="preserve">202013110120011024 </t>
  </si>
  <si>
    <t>周印玉</t>
  </si>
  <si>
    <t xml:space="preserve">310109195704094040 </t>
  </si>
  <si>
    <t xml:space="preserve">202013110060010261 </t>
  </si>
  <si>
    <t>杨新芳</t>
  </si>
  <si>
    <t xml:space="preserve">31011019630918242X </t>
  </si>
  <si>
    <t xml:space="preserve">202013110170010184 </t>
  </si>
  <si>
    <t>肖琳</t>
  </si>
  <si>
    <t xml:space="preserve">510108198804260629 </t>
  </si>
  <si>
    <t xml:space="preserve">202013110010010112 </t>
  </si>
  <si>
    <t>王之涵</t>
  </si>
  <si>
    <t xml:space="preserve">310113199204180818 </t>
  </si>
  <si>
    <t xml:space="preserve">202013110120011023 </t>
  </si>
  <si>
    <t>沈燕珍</t>
  </si>
  <si>
    <t xml:space="preserve">320524197410058024 </t>
  </si>
  <si>
    <t xml:space="preserve">202013110120011022 </t>
  </si>
  <si>
    <t>施锦涛</t>
  </si>
  <si>
    <t xml:space="preserve">340504199506030672 </t>
  </si>
  <si>
    <t xml:space="preserve">202013110010009945 </t>
  </si>
  <si>
    <t>朱漳</t>
  </si>
  <si>
    <t xml:space="preserve">310110195207137033 </t>
  </si>
  <si>
    <t xml:space="preserve">202013110060009941 </t>
  </si>
  <si>
    <t>常晨</t>
  </si>
  <si>
    <t xml:space="preserve">310113199106182414 </t>
  </si>
  <si>
    <t xml:space="preserve">202013110160009939 </t>
  </si>
  <si>
    <t>黄芳</t>
  </si>
  <si>
    <t xml:space="preserve">320624197107028020 </t>
  </si>
  <si>
    <t xml:space="preserve">202013110010009937 </t>
  </si>
  <si>
    <t>张佳萍</t>
  </si>
  <si>
    <t xml:space="preserve">31011119621224044X </t>
  </si>
  <si>
    <t xml:space="preserve">202013110010009932 </t>
  </si>
  <si>
    <t>陈海春</t>
  </si>
  <si>
    <t xml:space="preserve">310113198102230824 </t>
  </si>
  <si>
    <t xml:space="preserve">202013110160009924 </t>
  </si>
  <si>
    <t>王娟</t>
  </si>
  <si>
    <t xml:space="preserve">360121198206308525 </t>
  </si>
  <si>
    <t xml:space="preserve">202013110150009923 </t>
  </si>
  <si>
    <t>卞有羊</t>
  </si>
  <si>
    <t xml:space="preserve">230204195307150014 </t>
  </si>
  <si>
    <t xml:space="preserve">202013110150009898 </t>
  </si>
  <si>
    <t>周建华</t>
  </si>
  <si>
    <t xml:space="preserve">310101196309300012 </t>
  </si>
  <si>
    <t xml:space="preserve">202013110160009895 </t>
  </si>
  <si>
    <t>朱筠</t>
  </si>
  <si>
    <t xml:space="preserve">620502196412302367 </t>
  </si>
  <si>
    <t xml:space="preserve">202013110150009865 </t>
  </si>
  <si>
    <t>宋小英</t>
  </si>
  <si>
    <t xml:space="preserve">310111195509030043 </t>
  </si>
  <si>
    <t xml:space="preserve">202013110010009857 </t>
  </si>
  <si>
    <t>吴艳</t>
  </si>
  <si>
    <t xml:space="preserve">31011319910113144X </t>
  </si>
  <si>
    <t xml:space="preserve">202013110150009858 </t>
  </si>
  <si>
    <t>陈迪林</t>
  </si>
  <si>
    <t xml:space="preserve">350105195412140035 </t>
  </si>
  <si>
    <t xml:space="preserve">202013110140009856 </t>
  </si>
  <si>
    <t xml:space="preserve">310110199204144412 </t>
  </si>
  <si>
    <t xml:space="preserve">202013110010009852 </t>
  </si>
  <si>
    <t>高雄文</t>
  </si>
  <si>
    <t xml:space="preserve">310113197709171416 </t>
  </si>
  <si>
    <t xml:space="preserve">202013110060009919 </t>
  </si>
  <si>
    <t>周菁</t>
  </si>
  <si>
    <t xml:space="preserve">310113198511152441 </t>
  </si>
  <si>
    <t xml:space="preserve">202013110170009824 </t>
  </si>
  <si>
    <t>刘彦臣</t>
  </si>
  <si>
    <t xml:space="preserve">132222195804160433 </t>
  </si>
  <si>
    <t xml:space="preserve">202013110100009819 </t>
  </si>
  <si>
    <t>吴用</t>
  </si>
  <si>
    <t xml:space="preserve">320923198304116358 </t>
  </si>
  <si>
    <t xml:space="preserve">202013110030009815 </t>
  </si>
  <si>
    <t>王寿城</t>
  </si>
  <si>
    <t xml:space="preserve">310109195801245250 </t>
  </si>
  <si>
    <t xml:space="preserve">202013110030009813 </t>
  </si>
  <si>
    <t>周嵩</t>
  </si>
  <si>
    <t xml:space="preserve">31011319800911081X </t>
  </si>
  <si>
    <t xml:space="preserve">202013110030009812 </t>
  </si>
  <si>
    <t>姜红</t>
  </si>
  <si>
    <t xml:space="preserve">310223196201280025 </t>
  </si>
  <si>
    <t xml:space="preserve">202013110120009717 </t>
  </si>
  <si>
    <t>朱守松</t>
  </si>
  <si>
    <t xml:space="preserve">321019196912022433 </t>
  </si>
  <si>
    <t xml:space="preserve">202013110140009695 </t>
  </si>
  <si>
    <t>张莉莉</t>
  </si>
  <si>
    <t xml:space="preserve">220702198010021066 </t>
  </si>
  <si>
    <t xml:space="preserve">202013110140009685 </t>
  </si>
  <si>
    <t>童梅霞</t>
  </si>
  <si>
    <t xml:space="preserve">310109196102035224 </t>
  </si>
  <si>
    <t xml:space="preserve">202013110120009684 </t>
  </si>
  <si>
    <t>陈亚俊</t>
  </si>
  <si>
    <t xml:space="preserve">31011019820506441X </t>
  </si>
  <si>
    <t xml:space="preserve">202013110010009656 </t>
  </si>
  <si>
    <t>王子翼</t>
  </si>
  <si>
    <t xml:space="preserve">310113198109190810 </t>
  </si>
  <si>
    <t xml:space="preserve">202013110010009594 </t>
  </si>
  <si>
    <t>唐云杰</t>
  </si>
  <si>
    <t xml:space="preserve">310113199210151431 </t>
  </si>
  <si>
    <t xml:space="preserve">202013110120009715 </t>
  </si>
  <si>
    <t>李菊苹</t>
  </si>
  <si>
    <t xml:space="preserve">31010919610117242X </t>
  </si>
  <si>
    <t xml:space="preserve">202013110160009593 </t>
  </si>
  <si>
    <t>姜中保</t>
  </si>
  <si>
    <t xml:space="preserve">320114195710053336 </t>
  </si>
  <si>
    <t xml:space="preserve">202013110010009587 </t>
  </si>
  <si>
    <t>张静君</t>
  </si>
  <si>
    <t xml:space="preserve">310113197811180861 </t>
  </si>
  <si>
    <t xml:space="preserve">202013110060009670 </t>
  </si>
  <si>
    <t>邬剑江</t>
  </si>
  <si>
    <t xml:space="preserve">31011119620406161X </t>
  </si>
  <si>
    <t xml:space="preserve">202013110160009577 </t>
  </si>
  <si>
    <t>林莉</t>
  </si>
  <si>
    <t xml:space="preserve">620402197706090426 </t>
  </si>
  <si>
    <t xml:space="preserve">202013110010009575 </t>
  </si>
  <si>
    <t>张顺发</t>
  </si>
  <si>
    <t xml:space="preserve">310111195403110838 </t>
  </si>
  <si>
    <t xml:space="preserve">202013110160009574 </t>
  </si>
  <si>
    <t>袁超</t>
  </si>
  <si>
    <t xml:space="preserve">310110197811281655 </t>
  </si>
  <si>
    <t xml:space="preserve">202013110060009669 </t>
  </si>
  <si>
    <t>陈勇</t>
  </si>
  <si>
    <t xml:space="preserve">310108197808134011 </t>
  </si>
  <si>
    <t xml:space="preserve">202013110060009668 </t>
  </si>
  <si>
    <t>顾慧琴</t>
  </si>
  <si>
    <t xml:space="preserve">310108196309122468 </t>
  </si>
  <si>
    <t xml:space="preserve">202013110120009714 </t>
  </si>
  <si>
    <t>励玮</t>
  </si>
  <si>
    <t xml:space="preserve">310110198203172724 </t>
  </si>
  <si>
    <t xml:space="preserve">202013110060009667 </t>
  </si>
  <si>
    <t>施峥飞</t>
  </si>
  <si>
    <t xml:space="preserve">310113198007052118 </t>
  </si>
  <si>
    <t xml:space="preserve">202013110060009666 </t>
  </si>
  <si>
    <t>董海敏</t>
  </si>
  <si>
    <t xml:space="preserve">31010219620803441X </t>
  </si>
  <si>
    <t xml:space="preserve">202013110180009555 </t>
  </si>
  <si>
    <t>李中华</t>
  </si>
  <si>
    <t xml:space="preserve">510231197310033973 </t>
  </si>
  <si>
    <t xml:space="preserve">202013110010009553 </t>
  </si>
  <si>
    <t>费长顺</t>
  </si>
  <si>
    <t xml:space="preserve">310111196301150016 </t>
  </si>
  <si>
    <t xml:space="preserve">202013110120009713 </t>
  </si>
  <si>
    <t>马骏</t>
  </si>
  <si>
    <t xml:space="preserve">31010919831008103X </t>
  </si>
  <si>
    <t xml:space="preserve">202013110140009504 </t>
  </si>
  <si>
    <t>钟逸安</t>
  </si>
  <si>
    <t xml:space="preserve">310111196211121617 </t>
  </si>
  <si>
    <t xml:space="preserve">202013110060009665 </t>
  </si>
  <si>
    <t>窦子萍</t>
  </si>
  <si>
    <t xml:space="preserve">31010919740713202X </t>
  </si>
  <si>
    <t xml:space="preserve">202013110010009477 </t>
  </si>
  <si>
    <t>洪玉婷</t>
  </si>
  <si>
    <t xml:space="preserve">310105198308261220 </t>
  </si>
  <si>
    <t xml:space="preserve">202013110060009664 </t>
  </si>
  <si>
    <t>朱琪跃</t>
  </si>
  <si>
    <t xml:space="preserve">310109196007310056 </t>
  </si>
  <si>
    <t xml:space="preserve">202013110160009464 </t>
  </si>
  <si>
    <t>孙航海</t>
  </si>
  <si>
    <t xml:space="preserve">310230197507256472 </t>
  </si>
  <si>
    <t xml:space="preserve">202013110060009461 </t>
  </si>
  <si>
    <t>黄莹</t>
  </si>
  <si>
    <t xml:space="preserve">310111197104251621 </t>
  </si>
  <si>
    <t xml:space="preserve">202013110120009451 </t>
  </si>
  <si>
    <t>方立猷</t>
  </si>
  <si>
    <t xml:space="preserve">330323197708087113 </t>
  </si>
  <si>
    <t xml:space="preserve">202013110120009444 </t>
  </si>
  <si>
    <t>郑爱红</t>
  </si>
  <si>
    <t xml:space="preserve">350402195802030023 </t>
  </si>
  <si>
    <t xml:space="preserve">202013110120009434 </t>
  </si>
  <si>
    <t>陈淼崎</t>
  </si>
  <si>
    <t xml:space="preserve">310109198503080519 </t>
  </si>
  <si>
    <t xml:space="preserve">202013110010009406 </t>
  </si>
  <si>
    <t>谈吉</t>
  </si>
  <si>
    <t xml:space="preserve">31011319790329142X </t>
  </si>
  <si>
    <t xml:space="preserve">202013110060009460 </t>
  </si>
  <si>
    <t>吴奇玉</t>
  </si>
  <si>
    <t xml:space="preserve">511026197006154024 </t>
  </si>
  <si>
    <t xml:space="preserve">202013110060009459 </t>
  </si>
  <si>
    <t>俞叔豪</t>
  </si>
  <si>
    <t xml:space="preserve">310113199106172419 </t>
  </si>
  <si>
    <t xml:space="preserve">202013110170009397 </t>
  </si>
  <si>
    <t>秦阳</t>
  </si>
  <si>
    <t xml:space="preserve">511321199208191716 </t>
  </si>
  <si>
    <t xml:space="preserve">202013110060009458 </t>
  </si>
  <si>
    <t>戴晓雯</t>
  </si>
  <si>
    <t xml:space="preserve">310113199008232449 </t>
  </si>
  <si>
    <t xml:space="preserve">202013110010009386 </t>
  </si>
  <si>
    <t>谢捷</t>
  </si>
  <si>
    <t xml:space="preserve">310111197007060014 </t>
  </si>
  <si>
    <t xml:space="preserve">202013110010009343 </t>
  </si>
  <si>
    <t>张惠瑛</t>
  </si>
  <si>
    <t xml:space="preserve">310110195707281664 </t>
  </si>
  <si>
    <t xml:space="preserve">202013110030009340 </t>
  </si>
  <si>
    <t>蔡怡林</t>
  </si>
  <si>
    <t xml:space="preserve">410305199508224028 </t>
  </si>
  <si>
    <t xml:space="preserve">202013110010009334 </t>
  </si>
  <si>
    <t>潘珺</t>
  </si>
  <si>
    <t xml:space="preserve">310113197207291418 </t>
  </si>
  <si>
    <t xml:space="preserve">202013110120009712 </t>
  </si>
  <si>
    <t>秦凯</t>
  </si>
  <si>
    <t xml:space="preserve">310113199107051416 </t>
  </si>
  <si>
    <t xml:space="preserve">202013110060009303 </t>
  </si>
  <si>
    <t>田虎</t>
  </si>
  <si>
    <t xml:space="preserve">310104197409270010 </t>
  </si>
  <si>
    <t xml:space="preserve">202013110010009296 </t>
  </si>
  <si>
    <t>梅志光</t>
  </si>
  <si>
    <t xml:space="preserve">310111195705210017 </t>
  </si>
  <si>
    <t xml:space="preserve">202013110060009302 </t>
  </si>
  <si>
    <t>王秀娥</t>
  </si>
  <si>
    <t xml:space="preserve">340621195305230823 </t>
  </si>
  <si>
    <t xml:space="preserve">202013110100009288 </t>
  </si>
  <si>
    <t>施首高</t>
  </si>
  <si>
    <t xml:space="preserve">310230197003026235 </t>
  </si>
  <si>
    <t xml:space="preserve">202013110060009300 </t>
  </si>
  <si>
    <t>吉晓勇</t>
  </si>
  <si>
    <t xml:space="preserve">310113198504072136 </t>
  </si>
  <si>
    <t xml:space="preserve">202013110060009299 </t>
  </si>
  <si>
    <t>卞国栋</t>
  </si>
  <si>
    <t xml:space="preserve">310113199206122419 </t>
  </si>
  <si>
    <t xml:space="preserve">202013110010009257 </t>
  </si>
  <si>
    <t>王红兵</t>
  </si>
  <si>
    <t xml:space="preserve">31010719710126043X </t>
  </si>
  <si>
    <t xml:space="preserve">202013110060009227 </t>
  </si>
  <si>
    <t>李勤</t>
  </si>
  <si>
    <t xml:space="preserve">310101197604172441 </t>
  </si>
  <si>
    <t xml:space="preserve">202013110100009201 </t>
  </si>
  <si>
    <t>祁海江</t>
  </si>
  <si>
    <t xml:space="preserve">310108197701104410 </t>
  </si>
  <si>
    <t xml:space="preserve">202013110140009168 </t>
  </si>
  <si>
    <t>顾洪萍</t>
  </si>
  <si>
    <t xml:space="preserve">32062619530108242X </t>
  </si>
  <si>
    <t xml:space="preserve">202013110060009226 </t>
  </si>
  <si>
    <t>陈喆妍</t>
  </si>
  <si>
    <t xml:space="preserve">310113198804042422 </t>
  </si>
  <si>
    <t xml:space="preserve">202013110060009225 </t>
  </si>
  <si>
    <t>孔海明</t>
  </si>
  <si>
    <t xml:space="preserve">31011019750718421X </t>
  </si>
  <si>
    <t xml:space="preserve">202013110060009224 </t>
  </si>
  <si>
    <t>沈君兰</t>
  </si>
  <si>
    <t xml:space="preserve">310110198310191533 </t>
  </si>
  <si>
    <t xml:space="preserve">202013110160009105 </t>
  </si>
  <si>
    <t>袁亚琴</t>
  </si>
  <si>
    <t xml:space="preserve">310108196907252422 </t>
  </si>
  <si>
    <t xml:space="preserve">202013110160009074 </t>
  </si>
  <si>
    <t>姚美玲</t>
  </si>
  <si>
    <t xml:space="preserve">342623198106127928 </t>
  </si>
  <si>
    <t xml:space="preserve">202013110100009071 </t>
  </si>
  <si>
    <t>奚晓萍</t>
  </si>
  <si>
    <t xml:space="preserve">310110195912234680 </t>
  </si>
  <si>
    <t xml:space="preserve">202013110010010076 </t>
  </si>
  <si>
    <t>陈立俊</t>
  </si>
  <si>
    <t xml:space="preserve">310113199204250812 </t>
  </si>
  <si>
    <t xml:space="preserve">202013110030009054 </t>
  </si>
  <si>
    <t>姚坚华</t>
  </si>
  <si>
    <t xml:space="preserve">310111196506010412 </t>
  </si>
  <si>
    <t xml:space="preserve">202013110030009053 </t>
  </si>
  <si>
    <t>张彤晖</t>
  </si>
  <si>
    <t xml:space="preserve">210302196707253024 </t>
  </si>
  <si>
    <t xml:space="preserve">202013110030009052 </t>
  </si>
  <si>
    <t>孙斌</t>
  </si>
  <si>
    <t xml:space="preserve">310111196510220818 </t>
  </si>
  <si>
    <t xml:space="preserve">202013110170009047 </t>
  </si>
  <si>
    <t>孙晋鲁</t>
  </si>
  <si>
    <t xml:space="preserve">37250219710729385X </t>
  </si>
  <si>
    <t xml:space="preserve">202013110140009026 </t>
  </si>
  <si>
    <t>娄扬</t>
  </si>
  <si>
    <t xml:space="preserve">510821199404111310 </t>
  </si>
  <si>
    <t xml:space="preserve">202013110140009016 </t>
  </si>
  <si>
    <t>俞桦</t>
  </si>
  <si>
    <t xml:space="preserve">320683199207109353 </t>
  </si>
  <si>
    <t xml:space="preserve">202013110010008933 </t>
  </si>
  <si>
    <t>盛青</t>
  </si>
  <si>
    <t xml:space="preserve">310113197303100810 </t>
  </si>
  <si>
    <t xml:space="preserve">202013110180008895 </t>
  </si>
  <si>
    <t>徐凤玲</t>
  </si>
  <si>
    <t xml:space="preserve">310111196306091246 </t>
  </si>
  <si>
    <t xml:space="preserve">202013110060009082 </t>
  </si>
  <si>
    <t>何叶</t>
  </si>
  <si>
    <t xml:space="preserve">310109197603300027 </t>
  </si>
  <si>
    <t xml:space="preserve">202013110060009081 </t>
  </si>
  <si>
    <t>王荣</t>
  </si>
  <si>
    <t xml:space="preserve">310113198004186217 </t>
  </si>
  <si>
    <t xml:space="preserve">202013110060009080 </t>
  </si>
  <si>
    <t xml:space="preserve">310105198103050016 </t>
  </si>
  <si>
    <t xml:space="preserve">202013110010008831 </t>
  </si>
  <si>
    <t>张正英</t>
  </si>
  <si>
    <t xml:space="preserve">321084197104296147 </t>
  </si>
  <si>
    <t xml:space="preserve">202013110060009079 </t>
  </si>
  <si>
    <t>葛海强</t>
  </si>
  <si>
    <t xml:space="preserve">310108197809100411 </t>
  </si>
  <si>
    <t xml:space="preserve">202013110140008782 </t>
  </si>
  <si>
    <t>康玉峰</t>
  </si>
  <si>
    <t xml:space="preserve">310113198409230837 </t>
  </si>
  <si>
    <t xml:space="preserve">202013110140008713 </t>
  </si>
  <si>
    <t>周磊</t>
  </si>
  <si>
    <t xml:space="preserve">310113198210161934 </t>
  </si>
  <si>
    <t xml:space="preserve">202013110120009711 </t>
  </si>
  <si>
    <t>曹炳杰</t>
  </si>
  <si>
    <t xml:space="preserve">310110199103155614 </t>
  </si>
  <si>
    <t xml:space="preserve">202013110010008708 </t>
  </si>
  <si>
    <t>蒋国全</t>
  </si>
  <si>
    <t xml:space="preserve">310111195704191635 </t>
  </si>
  <si>
    <t xml:space="preserve">202013110140008664 </t>
  </si>
  <si>
    <t xml:space="preserve">310109198003302314 </t>
  </si>
  <si>
    <t xml:space="preserve">202013110100008647 </t>
  </si>
  <si>
    <t>赵俊</t>
  </si>
  <si>
    <t xml:space="preserve">310101197311204817 </t>
  </si>
  <si>
    <t xml:space="preserve">202013110060009078 </t>
  </si>
  <si>
    <t>顾达娇</t>
  </si>
  <si>
    <t xml:space="preserve">310108195712042447 </t>
  </si>
  <si>
    <t xml:space="preserve">202013110060009077 </t>
  </si>
  <si>
    <t>陆从兰</t>
  </si>
  <si>
    <t xml:space="preserve">342522195307214520 </t>
  </si>
  <si>
    <t xml:space="preserve">202013110010008498 </t>
  </si>
  <si>
    <t>殷解彬</t>
  </si>
  <si>
    <t xml:space="preserve">310111195807140056 </t>
  </si>
  <si>
    <t xml:space="preserve">202013110060008516 </t>
  </si>
  <si>
    <t>张佳叶</t>
  </si>
  <si>
    <t xml:space="preserve">310113198807302138 </t>
  </si>
  <si>
    <t xml:space="preserve">202013110060008515 </t>
  </si>
  <si>
    <t>段玉琼</t>
  </si>
  <si>
    <t xml:space="preserve">310107196911030041 </t>
  </si>
  <si>
    <t xml:space="preserve">202013110060008514 </t>
  </si>
  <si>
    <t>高耀宗</t>
  </si>
  <si>
    <t xml:space="preserve">310113198304292417 </t>
  </si>
  <si>
    <t xml:space="preserve">202013110060008513 </t>
  </si>
  <si>
    <t>袁方芳</t>
  </si>
  <si>
    <t xml:space="preserve">310111197011021640 </t>
  </si>
  <si>
    <t xml:space="preserve">202013110060008512 </t>
  </si>
  <si>
    <t>袁园</t>
  </si>
  <si>
    <t xml:space="preserve">362202198410107710 </t>
  </si>
  <si>
    <t xml:space="preserve">202013110060008511 </t>
  </si>
  <si>
    <t>王至晶</t>
  </si>
  <si>
    <t xml:space="preserve">342529199112110011 </t>
  </si>
  <si>
    <t xml:space="preserve">202013110100008310 </t>
  </si>
  <si>
    <t>郁琦</t>
  </si>
  <si>
    <t xml:space="preserve">310113198101147519 </t>
  </si>
  <si>
    <t xml:space="preserve">202013110140008289 </t>
  </si>
  <si>
    <t>黄晓晔</t>
  </si>
  <si>
    <t xml:space="preserve">320582197709050848 </t>
  </si>
  <si>
    <t xml:space="preserve">202013110100008261 </t>
  </si>
  <si>
    <t>胡婷</t>
  </si>
  <si>
    <t xml:space="preserve">310113198812283429 </t>
  </si>
  <si>
    <t xml:space="preserve">202013110140008195 </t>
  </si>
  <si>
    <t>单炜</t>
  </si>
  <si>
    <t xml:space="preserve">310110197806055418 </t>
  </si>
  <si>
    <t xml:space="preserve">202013110150008134 </t>
  </si>
  <si>
    <t>刘军玲</t>
  </si>
  <si>
    <t xml:space="preserve">310113198210077126 </t>
  </si>
  <si>
    <t xml:space="preserve">202013110180008130 </t>
  </si>
  <si>
    <t>陈蕊</t>
  </si>
  <si>
    <t xml:space="preserve">132222197604070424 </t>
  </si>
  <si>
    <t xml:space="preserve">202013110010008028 </t>
  </si>
  <si>
    <t>王宇斌</t>
  </si>
  <si>
    <t xml:space="preserve">310113199110260315 </t>
  </si>
  <si>
    <t xml:space="preserve">202013110100007947 </t>
  </si>
  <si>
    <t>刘晓彧</t>
  </si>
  <si>
    <t xml:space="preserve">310110198911140512 </t>
  </si>
  <si>
    <t xml:space="preserve">202013110100007873 </t>
  </si>
  <si>
    <t>张俊杰</t>
  </si>
  <si>
    <t xml:space="preserve">310108198101243315 </t>
  </si>
  <si>
    <t xml:space="preserve">202013110160007853 </t>
  </si>
  <si>
    <t>禹根宝</t>
  </si>
  <si>
    <t xml:space="preserve">310108196505043628 </t>
  </si>
  <si>
    <t xml:space="preserve">202013110160007847 </t>
  </si>
  <si>
    <t>沈骏</t>
  </si>
  <si>
    <t xml:space="preserve">310108198611152878 </t>
  </si>
  <si>
    <t xml:space="preserve">202013110160007809 </t>
  </si>
  <si>
    <t>周晓韵</t>
  </si>
  <si>
    <t xml:space="preserve">310107198209052127 </t>
  </si>
  <si>
    <t xml:space="preserve">202013110150007775 </t>
  </si>
  <si>
    <t>孙威</t>
  </si>
  <si>
    <t xml:space="preserve">310113198303237117 </t>
  </si>
  <si>
    <t xml:space="preserve">202013110140007678 </t>
  </si>
  <si>
    <t>陆锡娣</t>
  </si>
  <si>
    <t xml:space="preserve">310110196707110421 </t>
  </si>
  <si>
    <t xml:space="preserve">202013110160007675 </t>
  </si>
  <si>
    <t>周连江</t>
  </si>
  <si>
    <t xml:space="preserve">342829195309154614 </t>
  </si>
  <si>
    <t xml:space="preserve">202013110160007676 </t>
  </si>
  <si>
    <t>夏小菊</t>
  </si>
  <si>
    <t xml:space="preserve">340221197808282120 </t>
  </si>
  <si>
    <t xml:space="preserve">202013110100007593 </t>
  </si>
  <si>
    <t>章毅</t>
  </si>
  <si>
    <t xml:space="preserve">34292219790227203X </t>
  </si>
  <si>
    <t xml:space="preserve">202013110160007587 </t>
  </si>
  <si>
    <t>龚玉莲</t>
  </si>
  <si>
    <t xml:space="preserve">522101196212170822 </t>
  </si>
  <si>
    <t xml:space="preserve">202013110180007570 </t>
  </si>
  <si>
    <t>范洁茹</t>
  </si>
  <si>
    <t xml:space="preserve">310113198407274828 </t>
  </si>
  <si>
    <t xml:space="preserve">202013110060007554 </t>
  </si>
  <si>
    <t>吉杨兴</t>
  </si>
  <si>
    <t xml:space="preserve">31010819830306151X </t>
  </si>
  <si>
    <t xml:space="preserve">202013110060007553 </t>
  </si>
  <si>
    <t>孙晨</t>
  </si>
  <si>
    <t xml:space="preserve">310113198806010838 </t>
  </si>
  <si>
    <t xml:space="preserve">202013110140007504 </t>
  </si>
  <si>
    <t>周娜</t>
  </si>
  <si>
    <t xml:space="preserve">320481198903113622 </t>
  </si>
  <si>
    <t xml:space="preserve">202013110060007552 </t>
  </si>
  <si>
    <t>裘卫</t>
  </si>
  <si>
    <t xml:space="preserve">310110196109220815 </t>
  </si>
  <si>
    <t xml:space="preserve">202013110030007497 </t>
  </si>
  <si>
    <t>张振豪</t>
  </si>
  <si>
    <t xml:space="preserve">310113199103092130 </t>
  </si>
  <si>
    <t xml:space="preserve">202013110180007481 </t>
  </si>
  <si>
    <t>刘德芳</t>
  </si>
  <si>
    <t xml:space="preserve">310113198704027524 </t>
  </si>
  <si>
    <t xml:space="preserve">202013110060007551 </t>
  </si>
  <si>
    <t>周新花</t>
  </si>
  <si>
    <t xml:space="preserve">310107196309062446 </t>
  </si>
  <si>
    <t xml:space="preserve">202013110030007495 </t>
  </si>
  <si>
    <t xml:space="preserve">310111197102140821 </t>
  </si>
  <si>
    <t xml:space="preserve">202013110030007494 </t>
  </si>
  <si>
    <t>陆平</t>
  </si>
  <si>
    <t xml:space="preserve">310113198501175535 </t>
  </si>
  <si>
    <t xml:space="preserve">202013110060007549 </t>
  </si>
  <si>
    <t>李晨</t>
  </si>
  <si>
    <t xml:space="preserve">310113198710222115 </t>
  </si>
  <si>
    <t xml:space="preserve">202013110170007446 </t>
  </si>
  <si>
    <t>顾雪春</t>
  </si>
  <si>
    <t xml:space="preserve">310230197104124790 </t>
  </si>
  <si>
    <t xml:space="preserve">202013110120009709 </t>
  </si>
  <si>
    <t>张连宝</t>
  </si>
  <si>
    <t xml:space="preserve">321028197407252423 </t>
  </si>
  <si>
    <t xml:space="preserve">202013110140007989 </t>
  </si>
  <si>
    <t>王爱平</t>
  </si>
  <si>
    <t xml:space="preserve">31011019561130207X </t>
  </si>
  <si>
    <t xml:space="preserve">202013110140007348 </t>
  </si>
  <si>
    <t>李冠群</t>
  </si>
  <si>
    <t xml:space="preserve">310113198409141930 </t>
  </si>
  <si>
    <t xml:space="preserve">202013110150007330 </t>
  </si>
  <si>
    <t>毛发卿</t>
  </si>
  <si>
    <t xml:space="preserve">310108195508193678 </t>
  </si>
  <si>
    <t xml:space="preserve">202013110060007548 </t>
  </si>
  <si>
    <t>陈琦芬</t>
  </si>
  <si>
    <t xml:space="preserve">31011119671001164X </t>
  </si>
  <si>
    <t xml:space="preserve">202013110160007321 </t>
  </si>
  <si>
    <t>曹春华</t>
  </si>
  <si>
    <t xml:space="preserve">230103197903075919 </t>
  </si>
  <si>
    <t xml:space="preserve">202013110150007293 </t>
  </si>
  <si>
    <t>祝美君</t>
  </si>
  <si>
    <t xml:space="preserve">310105195202211221 </t>
  </si>
  <si>
    <t xml:space="preserve">202013110160007285 </t>
  </si>
  <si>
    <t>花金明</t>
  </si>
  <si>
    <t xml:space="preserve">310105196506241010 </t>
  </si>
  <si>
    <t xml:space="preserve">202013110140007283 </t>
  </si>
  <si>
    <t>高永生</t>
  </si>
  <si>
    <t xml:space="preserve">310111196212260010 </t>
  </si>
  <si>
    <t xml:space="preserve">202013110140007274 </t>
  </si>
  <si>
    <t>曹建渊</t>
  </si>
  <si>
    <t xml:space="preserve">310109196506072435 </t>
  </si>
  <si>
    <t xml:space="preserve">202013110120009708 </t>
  </si>
  <si>
    <t>尹厚洁</t>
  </si>
  <si>
    <t xml:space="preserve">340123196502244327 </t>
  </si>
  <si>
    <t xml:space="preserve">202013110140007231 </t>
  </si>
  <si>
    <t>冯露</t>
  </si>
  <si>
    <t xml:space="preserve">310109198502230028 </t>
  </si>
  <si>
    <t xml:space="preserve">202013110120007163 </t>
  </si>
  <si>
    <t>蒋伯翰</t>
  </si>
  <si>
    <t xml:space="preserve">31011119710411001X </t>
  </si>
  <si>
    <t xml:space="preserve">202013110130007169 </t>
  </si>
  <si>
    <t>朱玉华</t>
  </si>
  <si>
    <t xml:space="preserve">310108196608190823 </t>
  </si>
  <si>
    <t xml:space="preserve">202013110130007168 </t>
  </si>
  <si>
    <t>梁忠平</t>
  </si>
  <si>
    <t xml:space="preserve">320923197606016323 </t>
  </si>
  <si>
    <t xml:space="preserve">202013110120007148 </t>
  </si>
  <si>
    <t>陈荣昌</t>
  </si>
  <si>
    <t xml:space="preserve">34070219540825201X </t>
  </si>
  <si>
    <t xml:space="preserve">202013110180007133 </t>
  </si>
  <si>
    <t>潘娜娜</t>
  </si>
  <si>
    <t xml:space="preserve">310113198401083641 </t>
  </si>
  <si>
    <t xml:space="preserve">202013110160007150 </t>
  </si>
  <si>
    <t>刘玉珍</t>
  </si>
  <si>
    <t xml:space="preserve">310107195305300043 </t>
  </si>
  <si>
    <t xml:space="preserve">202013110060007129 </t>
  </si>
  <si>
    <t>陈莹</t>
  </si>
  <si>
    <t xml:space="preserve">320821199604140620 </t>
  </si>
  <si>
    <t xml:space="preserve">202013110060007138 </t>
  </si>
  <si>
    <t>陈家云</t>
  </si>
  <si>
    <t xml:space="preserve">310108195609040056 </t>
  </si>
  <si>
    <t xml:space="preserve">202013110180007092 </t>
  </si>
  <si>
    <t>李鑫</t>
  </si>
  <si>
    <t xml:space="preserve">140103197608275115 </t>
  </si>
  <si>
    <t xml:space="preserve">202013110180007035 </t>
  </si>
  <si>
    <t>刘俊</t>
  </si>
  <si>
    <t xml:space="preserve">140107198805290613 </t>
  </si>
  <si>
    <t xml:space="preserve">202013110170006995 </t>
  </si>
  <si>
    <t>晏素君</t>
  </si>
  <si>
    <t xml:space="preserve">511322198201208089 </t>
  </si>
  <si>
    <t xml:space="preserve">202013110120009707 </t>
  </si>
  <si>
    <t>张文群</t>
  </si>
  <si>
    <t xml:space="preserve">31011019600919623X </t>
  </si>
  <si>
    <t xml:space="preserve">202013110070006964 </t>
  </si>
  <si>
    <t>张进涛</t>
  </si>
  <si>
    <t xml:space="preserve">410482199004167750 </t>
  </si>
  <si>
    <t xml:space="preserve">202013110060007136 </t>
  </si>
  <si>
    <t>孙钧</t>
  </si>
  <si>
    <t xml:space="preserve">310108198112263370 </t>
  </si>
  <si>
    <t xml:space="preserve">202013110060007135 </t>
  </si>
  <si>
    <t>陈若瑜</t>
  </si>
  <si>
    <t xml:space="preserve">310113198904122120 </t>
  </si>
  <si>
    <t xml:space="preserve">202013110060007134 </t>
  </si>
  <si>
    <t>黄海俊</t>
  </si>
  <si>
    <t xml:space="preserve">310113198605282116 </t>
  </si>
  <si>
    <t xml:space="preserve">202013110130006839 </t>
  </si>
  <si>
    <t>仇征斌</t>
  </si>
  <si>
    <t xml:space="preserve">320114196503173313 </t>
  </si>
  <si>
    <t xml:space="preserve">202013110130006823 </t>
  </si>
  <si>
    <t>张荣贵</t>
  </si>
  <si>
    <t xml:space="preserve">310105196310072470 </t>
  </si>
  <si>
    <t xml:space="preserve">202013110070006815 </t>
  </si>
  <si>
    <t>冯家彬</t>
  </si>
  <si>
    <t xml:space="preserve">310113196809147312 </t>
  </si>
  <si>
    <t xml:space="preserve">202013110060006802 </t>
  </si>
  <si>
    <t>刘启林</t>
  </si>
  <si>
    <t xml:space="preserve">31010819700426083X </t>
  </si>
  <si>
    <t xml:space="preserve">202013110130006796 </t>
  </si>
  <si>
    <t>顾薇娜</t>
  </si>
  <si>
    <t xml:space="preserve">310109198506281527 </t>
  </si>
  <si>
    <t xml:space="preserve">202013110060006801 </t>
  </si>
  <si>
    <t>陈少荣</t>
  </si>
  <si>
    <t xml:space="preserve">321026196406215551 </t>
  </si>
  <si>
    <t xml:space="preserve">202013110130006664 </t>
  </si>
  <si>
    <t>王蓓</t>
  </si>
  <si>
    <t xml:space="preserve">310101198705141024 </t>
  </si>
  <si>
    <t xml:space="preserve">202013110130006612 </t>
  </si>
  <si>
    <t>任飞</t>
  </si>
  <si>
    <t xml:space="preserve">310101197609130013 </t>
  </si>
  <si>
    <t xml:space="preserve">202013110180006593 </t>
  </si>
  <si>
    <t>王兴丽</t>
  </si>
  <si>
    <t xml:space="preserve">522128197203060829 </t>
  </si>
  <si>
    <t xml:space="preserve">202013110180006569 </t>
  </si>
  <si>
    <t>杨春刚</t>
  </si>
  <si>
    <t xml:space="preserve">132222196302020419 </t>
  </si>
  <si>
    <t xml:space="preserve">202013110130006555 </t>
  </si>
  <si>
    <t>施伟</t>
  </si>
  <si>
    <t xml:space="preserve">33068219910330781X </t>
  </si>
  <si>
    <t xml:space="preserve">202013110130006549 </t>
  </si>
  <si>
    <t>顾春华</t>
  </si>
  <si>
    <t xml:space="preserve">310101196303282829 </t>
  </si>
  <si>
    <t xml:space="preserve">202013110060006800 </t>
  </si>
  <si>
    <t>周巧林</t>
  </si>
  <si>
    <t xml:space="preserve">310103195405161241 </t>
  </si>
  <si>
    <t xml:space="preserve">202013110170006473 </t>
  </si>
  <si>
    <t>钱福康</t>
  </si>
  <si>
    <t xml:space="preserve">310223196311130415 </t>
  </si>
  <si>
    <t xml:space="preserve">202013110100006430 </t>
  </si>
  <si>
    <t>查振龙</t>
  </si>
  <si>
    <t xml:space="preserve">34102219880912001X </t>
  </si>
  <si>
    <t xml:space="preserve">202013110060006396 </t>
  </si>
  <si>
    <t>戚良驹</t>
  </si>
  <si>
    <t xml:space="preserve">310113198310232437 </t>
  </si>
  <si>
    <t xml:space="preserve">202013110100006386 </t>
  </si>
  <si>
    <t>王晓丽</t>
  </si>
  <si>
    <t xml:space="preserve">410185198907206042 </t>
  </si>
  <si>
    <t xml:space="preserve">202013110170006382 </t>
  </si>
  <si>
    <t>侍亮亮</t>
  </si>
  <si>
    <t xml:space="preserve">320724198508032418 </t>
  </si>
  <si>
    <t xml:space="preserve">202013110170006377 </t>
  </si>
  <si>
    <t>韩玉华</t>
  </si>
  <si>
    <t xml:space="preserve">21022119661106306X </t>
  </si>
  <si>
    <t xml:space="preserve">202013110030006369 </t>
  </si>
  <si>
    <t>秦桂仙</t>
  </si>
  <si>
    <t xml:space="preserve">310111195409041247 </t>
  </si>
  <si>
    <t xml:space="preserve">202013110030006368 </t>
  </si>
  <si>
    <t>闫茂华</t>
  </si>
  <si>
    <t xml:space="preserve">132222195407280415 </t>
  </si>
  <si>
    <t xml:space="preserve">202013110030006367 </t>
  </si>
  <si>
    <t>陈洁</t>
  </si>
  <si>
    <t xml:space="preserve">310113197701020824 </t>
  </si>
  <si>
    <t xml:space="preserve">202013110030006366 </t>
  </si>
  <si>
    <t>孟贇</t>
  </si>
  <si>
    <t xml:space="preserve">310113199411060026 </t>
  </si>
  <si>
    <t xml:space="preserve">202013110030006365 </t>
  </si>
  <si>
    <t>王玉玲</t>
  </si>
  <si>
    <t xml:space="preserve">310113198503190026 </t>
  </si>
  <si>
    <t xml:space="preserve">202013110160006363 </t>
  </si>
  <si>
    <t>颜必祥</t>
  </si>
  <si>
    <t xml:space="preserve">310107197706122830 </t>
  </si>
  <si>
    <t xml:space="preserve">202013110060006393 </t>
  </si>
  <si>
    <t>杨艳</t>
  </si>
  <si>
    <t xml:space="preserve">342221198309123025 </t>
  </si>
  <si>
    <t xml:space="preserve">202013110060006392 </t>
  </si>
  <si>
    <t>王世炜</t>
  </si>
  <si>
    <t xml:space="preserve">310115198712060431 </t>
  </si>
  <si>
    <t xml:space="preserve">202013110170006300 </t>
  </si>
  <si>
    <t>王廷东</t>
  </si>
  <si>
    <t xml:space="preserve">51090219751030421X </t>
  </si>
  <si>
    <t xml:space="preserve">202013110140006262 </t>
  </si>
  <si>
    <t>桂韬</t>
  </si>
  <si>
    <t xml:space="preserve">310113198311051937 </t>
  </si>
  <si>
    <t xml:space="preserve">202013110160006257 </t>
  </si>
  <si>
    <t>施建胜</t>
  </si>
  <si>
    <t xml:space="preserve">310106196303260816 </t>
  </si>
  <si>
    <t xml:space="preserve">202013110060006307 </t>
  </si>
  <si>
    <t>傅洁雯</t>
  </si>
  <si>
    <t xml:space="preserve">310113197808102424 </t>
  </si>
  <si>
    <t xml:space="preserve">202013110180006229 </t>
  </si>
  <si>
    <t>黄振林</t>
  </si>
  <si>
    <t xml:space="preserve">31011119520609121X </t>
  </si>
  <si>
    <t xml:space="preserve">202013110060006306 </t>
  </si>
  <si>
    <t>姚刚</t>
  </si>
  <si>
    <t xml:space="preserve">310108198201271532 </t>
  </si>
  <si>
    <t xml:space="preserve">202013110160006224 </t>
  </si>
  <si>
    <t>刘岩冰</t>
  </si>
  <si>
    <t xml:space="preserve">310107195602100814 </t>
  </si>
  <si>
    <t xml:space="preserve">202013110060006305 </t>
  </si>
  <si>
    <t>陆月芳</t>
  </si>
  <si>
    <t xml:space="preserve">362430196204030027 </t>
  </si>
  <si>
    <t xml:space="preserve">202013110160006187 </t>
  </si>
  <si>
    <t>钱诚杰</t>
  </si>
  <si>
    <t xml:space="preserve">310113198301252911 </t>
  </si>
  <si>
    <t xml:space="preserve">202013110060006303 </t>
  </si>
  <si>
    <t>陈里余</t>
  </si>
  <si>
    <t xml:space="preserve">310109195312141215 </t>
  </si>
  <si>
    <t xml:space="preserve">202013110060006302 </t>
  </si>
  <si>
    <t>方霞</t>
  </si>
  <si>
    <t xml:space="preserve">310110197901115036 </t>
  </si>
  <si>
    <t xml:space="preserve">202013110160006131 </t>
  </si>
  <si>
    <t>曹华林</t>
  </si>
  <si>
    <t xml:space="preserve">310108197807112419 </t>
  </si>
  <si>
    <t xml:space="preserve">202013110160006123 </t>
  </si>
  <si>
    <t>王兆福</t>
  </si>
  <si>
    <t xml:space="preserve">410204195103295012 </t>
  </si>
  <si>
    <t xml:space="preserve">202013110100006103 </t>
  </si>
  <si>
    <t>徐以明</t>
  </si>
  <si>
    <t xml:space="preserve">310225195901226394 </t>
  </si>
  <si>
    <t xml:space="preserve">202013110100006102 </t>
  </si>
  <si>
    <t>厉莉</t>
  </si>
  <si>
    <t xml:space="preserve">420502199501201126 </t>
  </si>
  <si>
    <t xml:space="preserve">202013110120009706 </t>
  </si>
  <si>
    <t>吴玉庭</t>
  </si>
  <si>
    <t xml:space="preserve">310101195802081234 </t>
  </si>
  <si>
    <t xml:space="preserve">202013110140006046 </t>
  </si>
  <si>
    <t>韦宝根</t>
  </si>
  <si>
    <t xml:space="preserve">310110195806240817 </t>
  </si>
  <si>
    <t xml:space="preserve">202013110140006026 </t>
  </si>
  <si>
    <t>周浩健</t>
  </si>
  <si>
    <t xml:space="preserve">310110195801162813 </t>
  </si>
  <si>
    <t xml:space="preserve">202013110060006301 </t>
  </si>
  <si>
    <t>沈荣庭</t>
  </si>
  <si>
    <t xml:space="preserve">310111196005191630 </t>
  </si>
  <si>
    <t xml:space="preserve">202013110140005994 </t>
  </si>
  <si>
    <t>王芝萍</t>
  </si>
  <si>
    <t xml:space="preserve">310109195812174822 </t>
  </si>
  <si>
    <t xml:space="preserve">202013110060005938 </t>
  </si>
  <si>
    <t>许龙</t>
  </si>
  <si>
    <t xml:space="preserve">310113198801122419 </t>
  </si>
  <si>
    <t xml:space="preserve">202013110060005936 </t>
  </si>
  <si>
    <t>周齐良</t>
  </si>
  <si>
    <t xml:space="preserve">310108195709013610 </t>
  </si>
  <si>
    <t xml:space="preserve">202013110180005884 </t>
  </si>
  <si>
    <t>龙春雨</t>
  </si>
  <si>
    <t xml:space="preserve">130582199111160413 </t>
  </si>
  <si>
    <t xml:space="preserve">202013110100005850 </t>
  </si>
  <si>
    <t>孙伟</t>
  </si>
  <si>
    <t xml:space="preserve">310110198203165161 </t>
  </si>
  <si>
    <t xml:space="preserve">202013110120009705 </t>
  </si>
  <si>
    <t>王涛</t>
  </si>
  <si>
    <t xml:space="preserve">310107198802063935 </t>
  </si>
  <si>
    <t xml:space="preserve">202013110120009704 </t>
  </si>
  <si>
    <t>王凯峰</t>
  </si>
  <si>
    <t xml:space="preserve">310113198204011710 </t>
  </si>
  <si>
    <t xml:space="preserve">202013110150005795 </t>
  </si>
  <si>
    <t>张文荣</t>
  </si>
  <si>
    <t xml:space="preserve">310113197008087115 </t>
  </si>
  <si>
    <t xml:space="preserve">202013110140005783 </t>
  </si>
  <si>
    <t>王卉</t>
  </si>
  <si>
    <t xml:space="preserve">310109198201244020 </t>
  </si>
  <si>
    <t xml:space="preserve">202013110060005843 </t>
  </si>
  <si>
    <t>周厚民</t>
  </si>
  <si>
    <t xml:space="preserve">310101195912292032 </t>
  </si>
  <si>
    <t xml:space="preserve">202013110060005842 </t>
  </si>
  <si>
    <t>叶华</t>
  </si>
  <si>
    <t xml:space="preserve">31011319730326732X </t>
  </si>
  <si>
    <t xml:space="preserve">202013110120005761 </t>
  </si>
  <si>
    <t>沈立</t>
  </si>
  <si>
    <t xml:space="preserve">310113198206271735 </t>
  </si>
  <si>
    <t xml:space="preserve">202013110120009703 </t>
  </si>
  <si>
    <t>周明树</t>
  </si>
  <si>
    <t xml:space="preserve">321019196503272714 </t>
  </si>
  <si>
    <t xml:space="preserve">202013110140005744 </t>
  </si>
  <si>
    <t>黄晓菁</t>
  </si>
  <si>
    <t xml:space="preserve">310113199004091917 </t>
  </si>
  <si>
    <t xml:space="preserve">202013110030005740 </t>
  </si>
  <si>
    <t>张键华</t>
  </si>
  <si>
    <t xml:space="preserve">31011119570228001X </t>
  </si>
  <si>
    <t xml:space="preserve">202013110030005739 </t>
  </si>
  <si>
    <t>吴玉生</t>
  </si>
  <si>
    <t xml:space="preserve">362323198511213915 </t>
  </si>
  <si>
    <t xml:space="preserve">202013110030005738 </t>
  </si>
  <si>
    <t>段文叶</t>
  </si>
  <si>
    <t xml:space="preserve">310113199309150025 </t>
  </si>
  <si>
    <t xml:space="preserve">202013110180005735 </t>
  </si>
  <si>
    <t>白茹雪</t>
  </si>
  <si>
    <t xml:space="preserve">130582198304010417 </t>
  </si>
  <si>
    <t xml:space="preserve">202013110140005723 </t>
  </si>
  <si>
    <t>张睿</t>
  </si>
  <si>
    <t xml:space="preserve">310113198308291913 </t>
  </si>
  <si>
    <t xml:space="preserve">202013110140005695 </t>
  </si>
  <si>
    <t>王晓涛</t>
  </si>
  <si>
    <t xml:space="preserve">310109197405161628 </t>
  </si>
  <si>
    <t xml:space="preserve">202013110180005673 </t>
  </si>
  <si>
    <t>马红英</t>
  </si>
  <si>
    <t xml:space="preserve">132222197910100441 </t>
  </si>
  <si>
    <t xml:space="preserve">202013110060005840 </t>
  </si>
  <si>
    <t>卫华</t>
  </si>
  <si>
    <t xml:space="preserve">310108197707282816 </t>
  </si>
  <si>
    <t xml:space="preserve">202013110180005665 </t>
  </si>
  <si>
    <t>藏鸿根</t>
  </si>
  <si>
    <t xml:space="preserve">310225195310106016 </t>
  </si>
  <si>
    <t xml:space="preserve">202013110070005651 </t>
  </si>
  <si>
    <t>吴玉琪</t>
  </si>
  <si>
    <t xml:space="preserve">310223195704030031 </t>
  </si>
  <si>
    <t xml:space="preserve">202013110160005634 </t>
  </si>
  <si>
    <t>严志德</t>
  </si>
  <si>
    <t xml:space="preserve">310110195211025034 </t>
  </si>
  <si>
    <t xml:space="preserve">202013110060005640 </t>
  </si>
  <si>
    <t>唐修平</t>
  </si>
  <si>
    <t xml:space="preserve">340221197509127868 </t>
  </si>
  <si>
    <t xml:space="preserve">202013110060005639 </t>
  </si>
  <si>
    <t>庹箭</t>
  </si>
  <si>
    <t xml:space="preserve">310113196105232113 </t>
  </si>
  <si>
    <t xml:space="preserve">202013110180005626 </t>
  </si>
  <si>
    <t>李军</t>
  </si>
  <si>
    <t xml:space="preserve">310111197003151234 </t>
  </si>
  <si>
    <t xml:space="preserve">202013110060005638 </t>
  </si>
  <si>
    <t>孙欣楠</t>
  </si>
  <si>
    <t xml:space="preserve">310113198012092130 </t>
  </si>
  <si>
    <t xml:space="preserve">202013110180005618 </t>
  </si>
  <si>
    <t>陈晨</t>
  </si>
  <si>
    <t xml:space="preserve">33010219940710182X </t>
  </si>
  <si>
    <t xml:space="preserve">202013110160005616 </t>
  </si>
  <si>
    <t>王茹遥</t>
  </si>
  <si>
    <t xml:space="preserve">310230196804287473 </t>
  </si>
  <si>
    <t xml:space="preserve">202013110060005637 </t>
  </si>
  <si>
    <t>陈崎</t>
  </si>
  <si>
    <t xml:space="preserve">310113199110172112 </t>
  </si>
  <si>
    <t xml:space="preserve">202013110160005598 </t>
  </si>
  <si>
    <t>刘乐荣</t>
  </si>
  <si>
    <t xml:space="preserve">310113197608143934 </t>
  </si>
  <si>
    <t xml:space="preserve">202013110180005572 </t>
  </si>
  <si>
    <t>尹烽</t>
  </si>
  <si>
    <t xml:space="preserve">310113197704174810 </t>
  </si>
  <si>
    <t xml:space="preserve">202013110060005636 </t>
  </si>
  <si>
    <t>胡凤妹</t>
  </si>
  <si>
    <t xml:space="preserve">31010919620104242X </t>
  </si>
  <si>
    <t xml:space="preserve">202013110060005532 </t>
  </si>
  <si>
    <t>张秀兰</t>
  </si>
  <si>
    <t xml:space="preserve">310111195411191623 </t>
  </si>
  <si>
    <t xml:space="preserve">202013110060005531 </t>
  </si>
  <si>
    <t>查思超</t>
  </si>
  <si>
    <t xml:space="preserve">310113199101302114 </t>
  </si>
  <si>
    <t xml:space="preserve">202013110060005530 </t>
  </si>
  <si>
    <t>吴尤超</t>
  </si>
  <si>
    <t xml:space="preserve">310110198811201031 </t>
  </si>
  <si>
    <t xml:space="preserve">202013110060005528 </t>
  </si>
  <si>
    <t>李思雯</t>
  </si>
  <si>
    <t xml:space="preserve">310113199212090046 </t>
  </si>
  <si>
    <t xml:space="preserve">202013110140005475 </t>
  </si>
  <si>
    <t>冯玉珍</t>
  </si>
  <si>
    <t xml:space="preserve">341181197812250043 </t>
  </si>
  <si>
    <t xml:space="preserve">202013110180005455 </t>
  </si>
  <si>
    <t>徐正翠</t>
  </si>
  <si>
    <t xml:space="preserve">310113196907054822 </t>
  </si>
  <si>
    <t xml:space="preserve">202013110140005408 </t>
  </si>
  <si>
    <t>邱枫</t>
  </si>
  <si>
    <t xml:space="preserve">310113198804071936 </t>
  </si>
  <si>
    <t xml:space="preserve">202013110100005445 </t>
  </si>
  <si>
    <t>崔萍</t>
  </si>
  <si>
    <t xml:space="preserve">620422195509060048 </t>
  </si>
  <si>
    <t xml:space="preserve">202013110140005393 </t>
  </si>
  <si>
    <t>王永明</t>
  </si>
  <si>
    <t xml:space="preserve">310103195807100839 </t>
  </si>
  <si>
    <t xml:space="preserve">202013110060005527 </t>
  </si>
  <si>
    <t>沈建萍</t>
  </si>
  <si>
    <t xml:space="preserve">310107195909240221 </t>
  </si>
  <si>
    <t xml:space="preserve">202013110170005341 </t>
  </si>
  <si>
    <t>王文科</t>
  </si>
  <si>
    <t xml:space="preserve">430321197901285526 </t>
  </si>
  <si>
    <t xml:space="preserve">202013110060005298 </t>
  </si>
  <si>
    <t>贾丽芬</t>
  </si>
  <si>
    <t xml:space="preserve">310108195908142423 </t>
  </si>
  <si>
    <t xml:space="preserve">202013110060005297 </t>
  </si>
  <si>
    <t>崔贝妮</t>
  </si>
  <si>
    <t xml:space="preserve">310113199105172425 </t>
  </si>
  <si>
    <t xml:space="preserve">202013110120009702 </t>
  </si>
  <si>
    <t>吴维新</t>
  </si>
  <si>
    <t xml:space="preserve">310108195401131258 </t>
  </si>
  <si>
    <t xml:space="preserve">202013110120009701 </t>
  </si>
  <si>
    <t>钱腊仙</t>
  </si>
  <si>
    <t xml:space="preserve">320223197012264129 </t>
  </si>
  <si>
    <t xml:space="preserve">202013110060005236 </t>
  </si>
  <si>
    <t>王为玲</t>
  </si>
  <si>
    <t xml:space="preserve">32092419740212832X </t>
  </si>
  <si>
    <t xml:space="preserve">202013110130005457 </t>
  </si>
  <si>
    <t>杨怡倩</t>
  </si>
  <si>
    <t xml:space="preserve">31010819911015284X </t>
  </si>
  <si>
    <t xml:space="preserve">202013110180005179 </t>
  </si>
  <si>
    <t>张银凤</t>
  </si>
  <si>
    <t xml:space="preserve">310102196302052462 </t>
  </si>
  <si>
    <t xml:space="preserve">202013110060005235 </t>
  </si>
  <si>
    <t>陈炜</t>
  </si>
  <si>
    <t xml:space="preserve">310113198107012113 </t>
  </si>
  <si>
    <t xml:space="preserve">202013110120009700 </t>
  </si>
  <si>
    <t>许芬香</t>
  </si>
  <si>
    <t xml:space="preserve">310109195612204468 </t>
  </si>
  <si>
    <t xml:space="preserve">202013110060005178 </t>
  </si>
  <si>
    <t>陈海龙</t>
  </si>
  <si>
    <t xml:space="preserve">310113197511152113 </t>
  </si>
  <si>
    <t xml:space="preserve">202013110160005167 </t>
  </si>
  <si>
    <t>王舰</t>
  </si>
  <si>
    <t xml:space="preserve">310108197808043216 </t>
  </si>
  <si>
    <t xml:space="preserve">202013110140005163 </t>
  </si>
  <si>
    <t>谈佳</t>
  </si>
  <si>
    <t xml:space="preserve">310113198306221911 </t>
  </si>
  <si>
    <t xml:space="preserve">202013110130005153 </t>
  </si>
  <si>
    <t>李美君</t>
  </si>
  <si>
    <t xml:space="preserve">310113198603047526 </t>
  </si>
  <si>
    <t xml:space="preserve">202013110140005148 </t>
  </si>
  <si>
    <t>周艳燕</t>
  </si>
  <si>
    <t xml:space="preserve">310110197406203223 </t>
  </si>
  <si>
    <t xml:space="preserve">202013110130005134 </t>
  </si>
  <si>
    <t>孟杰</t>
  </si>
  <si>
    <t xml:space="preserve">310108196810120458 </t>
  </si>
  <si>
    <t xml:space="preserve">202013110130005126 </t>
  </si>
  <si>
    <t>顾小蕾</t>
  </si>
  <si>
    <t xml:space="preserve">320926199304015024 </t>
  </si>
  <si>
    <t xml:space="preserve">202013110160005061 </t>
  </si>
  <si>
    <t>孙霞卿</t>
  </si>
  <si>
    <t xml:space="preserve">310105196906242821 </t>
  </si>
  <si>
    <t xml:space="preserve">202013110180005060 </t>
  </si>
  <si>
    <t>蔡春林</t>
  </si>
  <si>
    <t xml:space="preserve">310109196302244434 </t>
  </si>
  <si>
    <t xml:space="preserve">202013110150005045 </t>
  </si>
  <si>
    <t>朱江</t>
  </si>
  <si>
    <t xml:space="preserve">620202198004210618 </t>
  </si>
  <si>
    <t xml:space="preserve">202013110060005234 </t>
  </si>
  <si>
    <t>赵震宇</t>
  </si>
  <si>
    <t xml:space="preserve">31010719740825283X </t>
  </si>
  <si>
    <t xml:space="preserve">202013110060005233 </t>
  </si>
  <si>
    <t>许福琴</t>
  </si>
  <si>
    <t xml:space="preserve">310108196403053622 </t>
  </si>
  <si>
    <t xml:space="preserve">202013110160005013 </t>
  </si>
  <si>
    <t>俞顺庆</t>
  </si>
  <si>
    <t xml:space="preserve">310110198702162782 </t>
  </si>
  <si>
    <t xml:space="preserve">202013110150004994 </t>
  </si>
  <si>
    <t>杨占东</t>
  </si>
  <si>
    <t xml:space="preserve">23010219760705341X </t>
  </si>
  <si>
    <t xml:space="preserve">202013110060004992 </t>
  </si>
  <si>
    <t>陆煜晔</t>
  </si>
  <si>
    <t xml:space="preserve">310113197506232418 </t>
  </si>
  <si>
    <t xml:space="preserve">202013110100004980 </t>
  </si>
  <si>
    <t xml:space="preserve">652322197904174011 </t>
  </si>
  <si>
    <t xml:space="preserve">202013110060004991 </t>
  </si>
  <si>
    <t>陈波</t>
  </si>
  <si>
    <t xml:space="preserve">310108196406304837 </t>
  </si>
  <si>
    <t xml:space="preserve">202013110060004990 </t>
  </si>
  <si>
    <t>姜木云</t>
  </si>
  <si>
    <t xml:space="preserve">310111195707261651 </t>
  </si>
  <si>
    <t xml:space="preserve">202013110060004989 </t>
  </si>
  <si>
    <t>孙皎</t>
  </si>
  <si>
    <t xml:space="preserve">310105196907030820 </t>
  </si>
  <si>
    <t xml:space="preserve">202013110060004988 </t>
  </si>
  <si>
    <t>朱绍英</t>
  </si>
  <si>
    <t xml:space="preserve">310108195803274104 </t>
  </si>
  <si>
    <t xml:space="preserve">202013110160004951 </t>
  </si>
  <si>
    <t>董庭生</t>
  </si>
  <si>
    <t xml:space="preserve">310108197712274116 </t>
  </si>
  <si>
    <t xml:space="preserve">202013110060004987 </t>
  </si>
  <si>
    <t>姚霖</t>
  </si>
  <si>
    <t xml:space="preserve">310105196501260386 </t>
  </si>
  <si>
    <t xml:space="preserve">202013110140004863 </t>
  </si>
  <si>
    <t>徐根</t>
  </si>
  <si>
    <t xml:space="preserve">310111196104041638 </t>
  </si>
  <si>
    <t xml:space="preserve">202013110140004862 </t>
  </si>
  <si>
    <t>汪栋文</t>
  </si>
  <si>
    <t xml:space="preserve">310113197207240813 </t>
  </si>
  <si>
    <t xml:space="preserve">202013110150004854 </t>
  </si>
  <si>
    <t>曹云妮</t>
  </si>
  <si>
    <t xml:space="preserve">622825197705201524 </t>
  </si>
  <si>
    <t xml:space="preserve">202013110120004832 </t>
  </si>
  <si>
    <t>呼斌</t>
  </si>
  <si>
    <t xml:space="preserve">320923199110056937 </t>
  </si>
  <si>
    <t xml:space="preserve">202013110160004794 </t>
  </si>
  <si>
    <t>周静</t>
  </si>
  <si>
    <t xml:space="preserve">310110196903010022 </t>
  </si>
  <si>
    <t xml:space="preserve">202013110150004801 </t>
  </si>
  <si>
    <t>赵金国</t>
  </si>
  <si>
    <t xml:space="preserve">230106195206170814 </t>
  </si>
  <si>
    <t xml:space="preserve">202013110160004752 </t>
  </si>
  <si>
    <t>杨斌</t>
  </si>
  <si>
    <t xml:space="preserve">340123197801266731 </t>
  </si>
  <si>
    <t xml:space="preserve">202013110160004707 </t>
  </si>
  <si>
    <t>吴坚华</t>
  </si>
  <si>
    <t xml:space="preserve">310102197511244430 </t>
  </si>
  <si>
    <t xml:space="preserve">202013110100004702 </t>
  </si>
  <si>
    <t>陈忠</t>
  </si>
  <si>
    <t xml:space="preserve">310107196601050012 </t>
  </si>
  <si>
    <t xml:space="preserve">202013110030004682 </t>
  </si>
  <si>
    <t>史培玲</t>
  </si>
  <si>
    <t xml:space="preserve">310110196011032461 </t>
  </si>
  <si>
    <t xml:space="preserve">202013110030004681 </t>
  </si>
  <si>
    <t>仇毅</t>
  </si>
  <si>
    <t xml:space="preserve">310111196801080026 </t>
  </si>
  <si>
    <t xml:space="preserve">202013110160004673 </t>
  </si>
  <si>
    <t>郑雪芹</t>
  </si>
  <si>
    <t xml:space="preserve">342923197504173120 </t>
  </si>
  <si>
    <t xml:space="preserve">202013110120004629 </t>
  </si>
  <si>
    <t>栾承明</t>
  </si>
  <si>
    <t xml:space="preserve">31011019571007245X </t>
  </si>
  <si>
    <t xml:space="preserve">202013110060004605 </t>
  </si>
  <si>
    <t>郭惠</t>
  </si>
  <si>
    <t xml:space="preserve">320481197912081816 </t>
  </si>
  <si>
    <t xml:space="preserve">202013110060004540 </t>
  </si>
  <si>
    <t>杨炀</t>
  </si>
  <si>
    <t xml:space="preserve">310113198901032154 </t>
  </si>
  <si>
    <t xml:space="preserve">202013110060004539 </t>
  </si>
  <si>
    <t>李政</t>
  </si>
  <si>
    <t xml:space="preserve">310113197907092110 </t>
  </si>
  <si>
    <t xml:space="preserve">202013110060004516 </t>
  </si>
  <si>
    <t>章文英</t>
  </si>
  <si>
    <t xml:space="preserve">310111195902151642 </t>
  </si>
  <si>
    <t xml:space="preserve">202013110160004512 </t>
  </si>
  <si>
    <t>程琳</t>
  </si>
  <si>
    <t xml:space="preserve">310107197412013225 </t>
  </si>
  <si>
    <t xml:space="preserve">202013110060004515 </t>
  </si>
  <si>
    <t>季晓儒</t>
  </si>
  <si>
    <t xml:space="preserve">310113198510312431 </t>
  </si>
  <si>
    <t xml:space="preserve">202013110180004492 </t>
  </si>
  <si>
    <t>游凯伦</t>
  </si>
  <si>
    <t xml:space="preserve">130582198707050421 </t>
  </si>
  <si>
    <t xml:space="preserve">202013110140004490 </t>
  </si>
  <si>
    <t>符雯静</t>
  </si>
  <si>
    <t xml:space="preserve">310109198209040540 </t>
  </si>
  <si>
    <t xml:space="preserve">202013110140004483 </t>
  </si>
  <si>
    <t>吴玉良</t>
  </si>
  <si>
    <t xml:space="preserve">310109195712041256 </t>
  </si>
  <si>
    <t xml:space="preserve">202013110060004514 </t>
  </si>
  <si>
    <t>谢见吉</t>
  </si>
  <si>
    <t xml:space="preserve">310113198509062113 </t>
  </si>
  <si>
    <t xml:space="preserve">202013110160004423 </t>
  </si>
  <si>
    <t>吕荣富</t>
  </si>
  <si>
    <t xml:space="preserve">310108195709123270 </t>
  </si>
  <si>
    <t xml:space="preserve">202013110170004280 </t>
  </si>
  <si>
    <t>虞似兰</t>
  </si>
  <si>
    <t xml:space="preserve">310223195811253222 </t>
  </si>
  <si>
    <t xml:space="preserve">202013110170004263 </t>
  </si>
  <si>
    <t>周玉平</t>
  </si>
  <si>
    <t xml:space="preserve">310113197501183645 </t>
  </si>
  <si>
    <t xml:space="preserve">202013110170004258 </t>
  </si>
  <si>
    <t>刘文江</t>
  </si>
  <si>
    <t xml:space="preserve">412925197205104513 </t>
  </si>
  <si>
    <t xml:space="preserve">202013110060004277 </t>
  </si>
  <si>
    <t>王琪</t>
  </si>
  <si>
    <t xml:space="preserve">310223197206230216 </t>
  </si>
  <si>
    <t xml:space="preserve">202013110170004254 </t>
  </si>
  <si>
    <t>任伟兰</t>
  </si>
  <si>
    <t xml:space="preserve">132202197303180181 </t>
  </si>
  <si>
    <t xml:space="preserve">202013110170004210 </t>
  </si>
  <si>
    <t>梁琴</t>
  </si>
  <si>
    <t xml:space="preserve">320825197708221245 </t>
  </si>
  <si>
    <t xml:space="preserve">202013110070004206 </t>
  </si>
  <si>
    <t>朱国兴</t>
  </si>
  <si>
    <t xml:space="preserve">31011119600928165X </t>
  </si>
  <si>
    <t xml:space="preserve">202013110120004193 </t>
  </si>
  <si>
    <t>黄鹤明</t>
  </si>
  <si>
    <t xml:space="preserve">310110195703051255 </t>
  </si>
  <si>
    <t xml:space="preserve">202013110180004147 </t>
  </si>
  <si>
    <t>梁文</t>
  </si>
  <si>
    <t xml:space="preserve">140103198004245411 </t>
  </si>
  <si>
    <t xml:space="preserve">202013110180004126 </t>
  </si>
  <si>
    <t>刘海</t>
  </si>
  <si>
    <t xml:space="preserve">130582198709140412 </t>
  </si>
  <si>
    <t xml:space="preserve">202013110140004106 </t>
  </si>
  <si>
    <t>王兴法</t>
  </si>
  <si>
    <t xml:space="preserve">310230195612085979 </t>
  </si>
  <si>
    <t xml:space="preserve">202013110060004276 </t>
  </si>
  <si>
    <t>陈扣宝</t>
  </si>
  <si>
    <t xml:space="preserve">310109195408272412 </t>
  </si>
  <si>
    <t xml:space="preserve">202013110060004275 </t>
  </si>
  <si>
    <t>吴国庆</t>
  </si>
  <si>
    <t xml:space="preserve">310103195410010413 </t>
  </si>
  <si>
    <t xml:space="preserve">202013110140003991 </t>
  </si>
  <si>
    <t>严淳</t>
  </si>
  <si>
    <t xml:space="preserve">31011019870129007X </t>
  </si>
  <si>
    <t xml:space="preserve">202013110160003986 </t>
  </si>
  <si>
    <t>薛俊</t>
  </si>
  <si>
    <t xml:space="preserve">610402198308133892 </t>
  </si>
  <si>
    <t xml:space="preserve">202013110140003983 </t>
  </si>
  <si>
    <t>胡晓敏</t>
  </si>
  <si>
    <t xml:space="preserve">310110197208233835 </t>
  </si>
  <si>
    <t xml:space="preserve">202013110180003982 </t>
  </si>
  <si>
    <t>杨兰英</t>
  </si>
  <si>
    <t xml:space="preserve">310109195811052460 </t>
  </si>
  <si>
    <t xml:space="preserve">202013110160003979 </t>
  </si>
  <si>
    <t>葛跃平</t>
  </si>
  <si>
    <t xml:space="preserve">310107195804292471 </t>
  </si>
  <si>
    <t xml:space="preserve">202013110180003969 </t>
  </si>
  <si>
    <t>韩桂云</t>
  </si>
  <si>
    <t xml:space="preserve">132222196807130429 </t>
  </si>
  <si>
    <t xml:space="preserve">202013110060003966 </t>
  </si>
  <si>
    <t>夏正华</t>
  </si>
  <si>
    <t xml:space="preserve">310107195011264614 </t>
  </si>
  <si>
    <t xml:space="preserve">202013110160003964 </t>
  </si>
  <si>
    <t>徐文骏</t>
  </si>
  <si>
    <t xml:space="preserve">513401198403250619 </t>
  </si>
  <si>
    <t xml:space="preserve">202013110060003965 </t>
  </si>
  <si>
    <t>陆海君</t>
  </si>
  <si>
    <t xml:space="preserve">310226198204113212 </t>
  </si>
  <si>
    <t xml:space="preserve">202013110160003945 </t>
  </si>
  <si>
    <t>钱惠芬</t>
  </si>
  <si>
    <t xml:space="preserve">310107195711241288 </t>
  </si>
  <si>
    <t xml:space="preserve">202013110060003916 </t>
  </si>
  <si>
    <t>沈峰</t>
  </si>
  <si>
    <t xml:space="preserve">310112198101063917 </t>
  </si>
  <si>
    <t xml:space="preserve">202013110060003915 </t>
  </si>
  <si>
    <t>黄仁琳</t>
  </si>
  <si>
    <t xml:space="preserve">310107196603060812 </t>
  </si>
  <si>
    <t xml:space="preserve">202013110140003870 </t>
  </si>
  <si>
    <t>翟海霞</t>
  </si>
  <si>
    <t xml:space="preserve">432425197811011129 </t>
  </si>
  <si>
    <t xml:space="preserve">202013110180003857 </t>
  </si>
  <si>
    <t>张鹏</t>
  </si>
  <si>
    <t xml:space="preserve">310113198708254839 </t>
  </si>
  <si>
    <t xml:space="preserve">202013110140003858 </t>
  </si>
  <si>
    <t>常伟铭</t>
  </si>
  <si>
    <t xml:space="preserve">310110197408316213 </t>
  </si>
  <si>
    <t xml:space="preserve">202013110180003844 </t>
  </si>
  <si>
    <t>彭军</t>
  </si>
  <si>
    <t xml:space="preserve">51102219670627369X </t>
  </si>
  <si>
    <t xml:space="preserve">202013110180003834 </t>
  </si>
  <si>
    <t>罗弼林</t>
  </si>
  <si>
    <t xml:space="preserve">452723198401230021 </t>
  </si>
  <si>
    <t xml:space="preserve">202013110180003807 </t>
  </si>
  <si>
    <t>陈小妹</t>
  </si>
  <si>
    <t xml:space="preserve">310109195912140902 </t>
  </si>
  <si>
    <t xml:space="preserve">202013110180003796 </t>
  </si>
  <si>
    <t>金鑫</t>
  </si>
  <si>
    <t xml:space="preserve">310113199412064918 </t>
  </si>
  <si>
    <t xml:space="preserve">202013110180003748 </t>
  </si>
  <si>
    <t>刘仕建</t>
  </si>
  <si>
    <t xml:space="preserve">310111197003131233 </t>
  </si>
  <si>
    <t xml:space="preserve">202013110140003738 </t>
  </si>
  <si>
    <t>陈捷</t>
  </si>
  <si>
    <t xml:space="preserve">310109199204260514 </t>
  </si>
  <si>
    <t xml:space="preserve">202013110120003737 </t>
  </si>
  <si>
    <t>张丽芳</t>
  </si>
  <si>
    <t xml:space="preserve">310109198207153541 </t>
  </si>
  <si>
    <t xml:space="preserve">202013110060003683 </t>
  </si>
  <si>
    <t>严金辰</t>
  </si>
  <si>
    <t xml:space="preserve">310113198811212418 </t>
  </si>
  <si>
    <t xml:space="preserve">202013110100003671 </t>
  </si>
  <si>
    <t>郝明骏</t>
  </si>
  <si>
    <t xml:space="preserve">310108198601051037 </t>
  </si>
  <si>
    <t xml:space="preserve">202013110060003682 </t>
  </si>
  <si>
    <t>肖爱华</t>
  </si>
  <si>
    <t xml:space="preserve">310111196812141621 </t>
  </si>
  <si>
    <t xml:space="preserve">202013110060003681 </t>
  </si>
  <si>
    <t>朱淑美</t>
  </si>
  <si>
    <t xml:space="preserve">320625196804176944 </t>
  </si>
  <si>
    <t xml:space="preserve">202013110060003680 </t>
  </si>
  <si>
    <t>谷贵先</t>
  </si>
  <si>
    <t xml:space="preserve">310108195609080031 </t>
  </si>
  <si>
    <t xml:space="preserve">202013110060003679 </t>
  </si>
  <si>
    <t>夏伟</t>
  </si>
  <si>
    <t xml:space="preserve">310113198603262445 </t>
  </si>
  <si>
    <t xml:space="preserve">202013110030003652 </t>
  </si>
  <si>
    <t>谢春宝</t>
  </si>
  <si>
    <t xml:space="preserve">310111195503210836 </t>
  </si>
  <si>
    <t xml:space="preserve">202013110120003637 </t>
  </si>
  <si>
    <t>吴陆洋</t>
  </si>
  <si>
    <t xml:space="preserve">310113199005131714 </t>
  </si>
  <si>
    <t xml:space="preserve">202013110100003613 </t>
  </si>
  <si>
    <t>陈赛兵</t>
  </si>
  <si>
    <t xml:space="preserve">310230197512111091 </t>
  </si>
  <si>
    <t xml:space="preserve">202013110100003590 </t>
  </si>
  <si>
    <t>时俊</t>
  </si>
  <si>
    <t xml:space="preserve">310113199312023916 </t>
  </si>
  <si>
    <t xml:space="preserve">202013110100003584 </t>
  </si>
  <si>
    <t>吴燕</t>
  </si>
  <si>
    <t xml:space="preserve">321084198312038024 </t>
  </si>
  <si>
    <t xml:space="preserve">202013110160003460 </t>
  </si>
  <si>
    <t>何永文</t>
  </si>
  <si>
    <t xml:space="preserve">310108197301014010 </t>
  </si>
  <si>
    <t xml:space="preserve">202013110060003459 </t>
  </si>
  <si>
    <t>傅秀琴</t>
  </si>
  <si>
    <t xml:space="preserve">31011119551018164X </t>
  </si>
  <si>
    <t xml:space="preserve">202013110060003458 </t>
  </si>
  <si>
    <t>崔源泉</t>
  </si>
  <si>
    <t xml:space="preserve">31011019560301123X </t>
  </si>
  <si>
    <t xml:space="preserve">202013110160003442 </t>
  </si>
  <si>
    <t>彭志明</t>
  </si>
  <si>
    <t xml:space="preserve">310108197105104035 </t>
  </si>
  <si>
    <t xml:space="preserve">202013110060003439 </t>
  </si>
  <si>
    <t>黄锦萍</t>
  </si>
  <si>
    <t xml:space="preserve">310108196012304025 </t>
  </si>
  <si>
    <t xml:space="preserve">202013110100003438 </t>
  </si>
  <si>
    <t>刘惠兴</t>
  </si>
  <si>
    <t xml:space="preserve">31022319610411181X </t>
  </si>
  <si>
    <t xml:space="preserve">202013110140003424 </t>
  </si>
  <si>
    <t>袁晓亮</t>
  </si>
  <si>
    <t xml:space="preserve">310103197408122810 </t>
  </si>
  <si>
    <t xml:space="preserve">202013110160003374 </t>
  </si>
  <si>
    <t>刘军</t>
  </si>
  <si>
    <t xml:space="preserve">310113198609212916 </t>
  </si>
  <si>
    <t xml:space="preserve">202013110160003230 </t>
  </si>
  <si>
    <t>严萍</t>
  </si>
  <si>
    <t xml:space="preserve">310113197810202942 </t>
  </si>
  <si>
    <t xml:space="preserve">202013110180003205 </t>
  </si>
  <si>
    <t>刘娟</t>
  </si>
  <si>
    <t xml:space="preserve">310108195904060420 </t>
  </si>
  <si>
    <t xml:space="preserve">202013110140003167 </t>
  </si>
  <si>
    <t>李庆丰</t>
  </si>
  <si>
    <t xml:space="preserve">310109195812290073 </t>
  </si>
  <si>
    <t xml:space="preserve">202013110160003145 </t>
  </si>
  <si>
    <t>薛蓉</t>
  </si>
  <si>
    <t xml:space="preserve">310107198602062540 </t>
  </si>
  <si>
    <t xml:space="preserve">202013110160003080 </t>
  </si>
  <si>
    <t>余政敏</t>
  </si>
  <si>
    <t xml:space="preserve">522128197610087025 </t>
  </si>
  <si>
    <t xml:space="preserve">202013110100003078 </t>
  </si>
  <si>
    <t>张杏丽</t>
  </si>
  <si>
    <t xml:space="preserve">411425197801235140 </t>
  </si>
  <si>
    <t xml:space="preserve">202013110060003010 </t>
  </si>
  <si>
    <t>赵海根</t>
  </si>
  <si>
    <t xml:space="preserve">370919195505010876 </t>
  </si>
  <si>
    <t xml:space="preserve">202013110180002974 </t>
  </si>
  <si>
    <t>龚红英</t>
  </si>
  <si>
    <t xml:space="preserve">310223196402213048 </t>
  </si>
  <si>
    <t xml:space="preserve">202013110160002966 </t>
  </si>
  <si>
    <t>周蓉</t>
  </si>
  <si>
    <t xml:space="preserve">320923199611124221 </t>
  </si>
  <si>
    <t xml:space="preserve">202013110160002952 </t>
  </si>
  <si>
    <t>杨式如</t>
  </si>
  <si>
    <t xml:space="preserve">310107195810012843 </t>
  </si>
  <si>
    <t xml:space="preserve">202013110160002784 </t>
  </si>
  <si>
    <t>肖仁斌</t>
  </si>
  <si>
    <t xml:space="preserve">342626198810124957 </t>
  </si>
  <si>
    <t xml:space="preserve">202013110160002776 </t>
  </si>
  <si>
    <t>陶洁颖</t>
  </si>
  <si>
    <t xml:space="preserve">31011319880906652X </t>
  </si>
  <si>
    <t xml:space="preserve">202013110160002725 </t>
  </si>
  <si>
    <t>叶玉竹</t>
  </si>
  <si>
    <t xml:space="preserve">421123197408084027 </t>
  </si>
  <si>
    <t xml:space="preserve">202013110160002685 </t>
  </si>
  <si>
    <t>徐志华</t>
  </si>
  <si>
    <t xml:space="preserve">310101195907100470 </t>
  </si>
  <si>
    <t xml:space="preserve">202013110100002629 </t>
  </si>
  <si>
    <t>赵春华</t>
  </si>
  <si>
    <t xml:space="preserve">310108196411093632 </t>
  </si>
  <si>
    <t xml:space="preserve">202013110160002581 </t>
  </si>
  <si>
    <t>王金连</t>
  </si>
  <si>
    <t xml:space="preserve">430611197007211526 </t>
  </si>
  <si>
    <t xml:space="preserve">201913110060017539 </t>
  </si>
  <si>
    <t>李梅芳</t>
  </si>
  <si>
    <t xml:space="preserve">310111196311281626 </t>
  </si>
  <si>
    <t xml:space="preserve">201913110060017500 </t>
  </si>
  <si>
    <t>谢铭</t>
  </si>
  <si>
    <t xml:space="preserve">310101198801171514 </t>
  </si>
  <si>
    <t xml:space="preserve">201913110060017463 </t>
  </si>
  <si>
    <t>倪建平</t>
  </si>
  <si>
    <t xml:space="preserve">310111195506191693 </t>
  </si>
  <si>
    <t xml:space="preserve">201913110060017462 </t>
  </si>
  <si>
    <t>向国明</t>
  </si>
  <si>
    <t xml:space="preserve">310108195808270057 </t>
  </si>
  <si>
    <t xml:space="preserve">201913110010017370 </t>
  </si>
  <si>
    <t>陆建民</t>
  </si>
  <si>
    <t xml:space="preserve">340721195307300034 </t>
  </si>
  <si>
    <t xml:space="preserve">201913110120017358 </t>
  </si>
  <si>
    <t>孙莉萍</t>
  </si>
  <si>
    <t xml:space="preserve">310108196205124020 </t>
  </si>
  <si>
    <t xml:space="preserve">201913110120017332 </t>
  </si>
  <si>
    <t>倪海燕</t>
  </si>
  <si>
    <t xml:space="preserve">340721197505101529 </t>
  </si>
  <si>
    <t xml:space="preserve">201913110120017323 </t>
  </si>
  <si>
    <t>李旭峰</t>
  </si>
  <si>
    <t xml:space="preserve">310113198808201734 </t>
  </si>
  <si>
    <t xml:space="preserve">201913110120017319 </t>
  </si>
  <si>
    <t>陈宝良</t>
  </si>
  <si>
    <t xml:space="preserve">310110195104193817 </t>
  </si>
  <si>
    <t xml:space="preserve">201913110120017292 </t>
  </si>
  <si>
    <t>刘艺</t>
  </si>
  <si>
    <t xml:space="preserve">310228198005223622 </t>
  </si>
  <si>
    <t xml:space="preserve">201913110120017290 </t>
  </si>
  <si>
    <t>郁建蓉</t>
  </si>
  <si>
    <t xml:space="preserve">310109195612020829 </t>
  </si>
  <si>
    <t xml:space="preserve">201913110120017278 </t>
  </si>
  <si>
    <t>赵明财</t>
  </si>
  <si>
    <t xml:space="preserve">310109195811076016 </t>
  </si>
  <si>
    <t xml:space="preserve">201913110060017246 </t>
  </si>
  <si>
    <t>王昱辉</t>
  </si>
  <si>
    <t xml:space="preserve">310113199010252414 </t>
  </si>
  <si>
    <t xml:space="preserve">201913110060017173 </t>
  </si>
  <si>
    <t>魏强</t>
  </si>
  <si>
    <t xml:space="preserve">32092319870501781X </t>
  </si>
  <si>
    <t xml:space="preserve">201913110060017148 </t>
  </si>
  <si>
    <t>桂青妹</t>
  </si>
  <si>
    <t xml:space="preserve">321088197403031048 </t>
  </si>
  <si>
    <t xml:space="preserve">201913110010017140 </t>
  </si>
  <si>
    <t>李伟军</t>
  </si>
  <si>
    <t xml:space="preserve">310111197001280411 </t>
  </si>
  <si>
    <t xml:space="preserve">201913110120017123 </t>
  </si>
  <si>
    <t>陈明芳</t>
  </si>
  <si>
    <t xml:space="preserve">321084197801084027 </t>
  </si>
  <si>
    <t xml:space="preserve">201913110060017077 </t>
  </si>
  <si>
    <t>张慧萍</t>
  </si>
  <si>
    <t xml:space="preserve">310109195712152829 </t>
  </si>
  <si>
    <t xml:space="preserve">201913110010016962 </t>
  </si>
  <si>
    <t>张洁</t>
  </si>
  <si>
    <t xml:space="preserve">310223196709200428 </t>
  </si>
  <si>
    <t xml:space="preserve">201913110010016895 </t>
  </si>
  <si>
    <t>杨海广</t>
  </si>
  <si>
    <t xml:space="preserve">310113197607011411 </t>
  </si>
  <si>
    <t xml:space="preserve">201913110060016878 </t>
  </si>
  <si>
    <t>杨明</t>
  </si>
  <si>
    <t xml:space="preserve">310111196911171658 </t>
  </si>
  <si>
    <t xml:space="preserve">201913110010016858 </t>
  </si>
  <si>
    <t>周冰清</t>
  </si>
  <si>
    <t xml:space="preserve">310113198501100867 </t>
  </si>
  <si>
    <t xml:space="preserve">201913110060016736 </t>
  </si>
  <si>
    <t>肖红</t>
  </si>
  <si>
    <t xml:space="preserve">310108196805062804 </t>
  </si>
  <si>
    <t xml:space="preserve">201913110120016631 </t>
  </si>
  <si>
    <t>刘海燕</t>
  </si>
  <si>
    <t xml:space="preserve">310109197503121611 </t>
  </si>
  <si>
    <t xml:space="preserve">201913110060016609 </t>
  </si>
  <si>
    <t>陈明莹</t>
  </si>
  <si>
    <t xml:space="preserve">310108196601022878 </t>
  </si>
  <si>
    <t xml:space="preserve">201913110060016576 </t>
  </si>
  <si>
    <t>李伯高</t>
  </si>
  <si>
    <t xml:space="preserve">310101195601160059 </t>
  </si>
  <si>
    <t xml:space="preserve">201913110060016550 </t>
  </si>
  <si>
    <t>任文鹤</t>
  </si>
  <si>
    <t xml:space="preserve">310108197312075214 </t>
  </si>
  <si>
    <t xml:space="preserve">201913110010016540 </t>
  </si>
  <si>
    <t>陈光耀</t>
  </si>
  <si>
    <t xml:space="preserve">310113198409030819 </t>
  </si>
  <si>
    <t xml:space="preserve">201913110060016477 </t>
  </si>
  <si>
    <t>陈锦才</t>
  </si>
  <si>
    <t xml:space="preserve">31010919520615045X </t>
  </si>
  <si>
    <t xml:space="preserve">201913110060016475 </t>
  </si>
  <si>
    <t>顾欣</t>
  </si>
  <si>
    <t xml:space="preserve">310109197007020811 </t>
  </si>
  <si>
    <t xml:space="preserve">201913110010016372 </t>
  </si>
  <si>
    <t>褚琴华</t>
  </si>
  <si>
    <t xml:space="preserve">310111195005150041 </t>
  </si>
  <si>
    <t xml:space="preserve">201913110060016182 </t>
  </si>
  <si>
    <t>韩育群</t>
  </si>
  <si>
    <t xml:space="preserve">310108196009300410 </t>
  </si>
  <si>
    <t xml:space="preserve">201913110160016075 </t>
  </si>
  <si>
    <t>徐景影</t>
  </si>
  <si>
    <t xml:space="preserve">630105195709032040 </t>
  </si>
  <si>
    <t xml:space="preserve">201913110160016069 </t>
  </si>
  <si>
    <t>薛翔</t>
  </si>
  <si>
    <t xml:space="preserve">33020519871029752X </t>
  </si>
  <si>
    <t xml:space="preserve">201913110160016055 </t>
  </si>
  <si>
    <t>吴瑛琦</t>
  </si>
  <si>
    <t xml:space="preserve">310106198706292846 </t>
  </si>
  <si>
    <t xml:space="preserve">201913110160015909 </t>
  </si>
  <si>
    <t>唐根弟</t>
  </si>
  <si>
    <t xml:space="preserve">63010519541202164X </t>
  </si>
  <si>
    <t xml:space="preserve">201913110060015869 </t>
  </si>
  <si>
    <t>谢云</t>
  </si>
  <si>
    <t xml:space="preserve">31011119701218162X </t>
  </si>
  <si>
    <t xml:space="preserve">201913110060015868 </t>
  </si>
  <si>
    <t>王家成</t>
  </si>
  <si>
    <t xml:space="preserve">620202195508120612 </t>
  </si>
  <si>
    <t xml:space="preserve">201913110160015775 </t>
  </si>
  <si>
    <t>韩梅</t>
  </si>
  <si>
    <t xml:space="preserve">320922196202174420 </t>
  </si>
  <si>
    <t xml:space="preserve">201913110160015759 </t>
  </si>
  <si>
    <t>叶素芳</t>
  </si>
  <si>
    <t xml:space="preserve">321281198107207804 </t>
  </si>
  <si>
    <t xml:space="preserve">201913110120015750 </t>
  </si>
  <si>
    <t>蔡洪成</t>
  </si>
  <si>
    <t xml:space="preserve">310108195107083216 </t>
  </si>
  <si>
    <t xml:space="preserve">201913110060015666 </t>
  </si>
  <si>
    <t>孙吉蓉</t>
  </si>
  <si>
    <t xml:space="preserve">310113199107242415 </t>
  </si>
  <si>
    <t xml:space="preserve">201913110160015646 </t>
  </si>
  <si>
    <t>张伟临</t>
  </si>
  <si>
    <t xml:space="preserve">310107195407012886 </t>
  </si>
  <si>
    <t xml:space="preserve">201913110060015603 </t>
  </si>
  <si>
    <t>仇平</t>
  </si>
  <si>
    <t xml:space="preserve">522123197204090024 </t>
  </si>
  <si>
    <t xml:space="preserve">201913110030015633 </t>
  </si>
  <si>
    <t>孙江成</t>
  </si>
  <si>
    <t xml:space="preserve">310111195807201218 </t>
  </si>
  <si>
    <t xml:space="preserve">201913110030015632 </t>
  </si>
  <si>
    <t>陆阳</t>
  </si>
  <si>
    <t xml:space="preserve">310110199010071518 </t>
  </si>
  <si>
    <t xml:space="preserve">201913110120015498 </t>
  </si>
  <si>
    <t>阮鸣</t>
  </si>
  <si>
    <t xml:space="preserve">310230197001236976 </t>
  </si>
  <si>
    <t xml:space="preserve">201913110030015355 </t>
  </si>
  <si>
    <t>沈月林</t>
  </si>
  <si>
    <t xml:space="preserve">310113197701027516 </t>
  </si>
  <si>
    <t xml:space="preserve">201913110060015362 </t>
  </si>
  <si>
    <t>姜赤兵</t>
  </si>
  <si>
    <t xml:space="preserve">310111196610021613 </t>
  </si>
  <si>
    <t xml:space="preserve">201913110160015344 </t>
  </si>
  <si>
    <t>柏小妹</t>
  </si>
  <si>
    <t xml:space="preserve">310108196103094887 </t>
  </si>
  <si>
    <t xml:space="preserve">201913110060014462 </t>
  </si>
  <si>
    <t>蒋奕敏</t>
  </si>
  <si>
    <t xml:space="preserve">31011319820814211X </t>
  </si>
  <si>
    <t xml:space="preserve">201913110030014357 </t>
  </si>
  <si>
    <t>张凌琛</t>
  </si>
  <si>
    <t xml:space="preserve">310103198511185101 </t>
  </si>
  <si>
    <t xml:space="preserve">201913110060013940 </t>
  </si>
  <si>
    <t>章佑铭</t>
  </si>
  <si>
    <t xml:space="preserve">230832195009182315 </t>
  </si>
  <si>
    <t xml:space="preserve">201913110060013829 </t>
  </si>
  <si>
    <t>李国雄</t>
  </si>
  <si>
    <t xml:space="preserve">310109195411104436 </t>
  </si>
  <si>
    <t xml:space="preserve">201913110100013719 </t>
  </si>
  <si>
    <t>陈飞</t>
  </si>
  <si>
    <t xml:space="preserve">43048119891115135X </t>
  </si>
  <si>
    <t xml:space="preserve">201913110060013825 </t>
  </si>
  <si>
    <t>凌云</t>
  </si>
  <si>
    <t xml:space="preserve">310113198510191916 </t>
  </si>
  <si>
    <t xml:space="preserve">201913110060013507 </t>
  </si>
  <si>
    <t>周忠年</t>
  </si>
  <si>
    <t xml:space="preserve">31010819540307041X </t>
  </si>
  <si>
    <t xml:space="preserve">201913110120013431 </t>
  </si>
  <si>
    <t>李昂</t>
  </si>
  <si>
    <t xml:space="preserve">310110198908264418 </t>
  </si>
  <si>
    <t xml:space="preserve">201913110160013137 </t>
  </si>
  <si>
    <t>谢炜</t>
  </si>
  <si>
    <t xml:space="preserve">310110197702104211 </t>
  </si>
  <si>
    <t xml:space="preserve">201913110060013164 </t>
  </si>
  <si>
    <t>谭晨</t>
  </si>
  <si>
    <t xml:space="preserve">310109198902074511 </t>
  </si>
  <si>
    <t xml:space="preserve">201913110180013312 </t>
  </si>
  <si>
    <t>温祥军</t>
  </si>
  <si>
    <t xml:space="preserve">321124197203051419 </t>
  </si>
  <si>
    <t xml:space="preserve">201913110180013021 </t>
  </si>
  <si>
    <t>姜玉华</t>
  </si>
  <si>
    <t xml:space="preserve">310108195605312851 </t>
  </si>
  <si>
    <t xml:space="preserve">201913110130012919 </t>
  </si>
  <si>
    <t>雍正钢</t>
  </si>
  <si>
    <t xml:space="preserve">310106195010051274 </t>
  </si>
  <si>
    <t xml:space="preserve">201913110130013531 </t>
  </si>
  <si>
    <t>沈奕盛</t>
  </si>
  <si>
    <t xml:space="preserve">31011019890814271X </t>
  </si>
  <si>
    <t xml:space="preserve">201913110030011128 </t>
  </si>
  <si>
    <t>汪素丽</t>
  </si>
  <si>
    <t xml:space="preserve">420625197704033303 </t>
  </si>
  <si>
    <t xml:space="preserve">201913110180011100 </t>
  </si>
  <si>
    <t>曹丽荣</t>
  </si>
  <si>
    <t xml:space="preserve">140103196909035428 </t>
  </si>
  <si>
    <t xml:space="preserve">201913110130013717 </t>
  </si>
  <si>
    <t>朱晓海</t>
  </si>
  <si>
    <t xml:space="preserve">310106196303224014 </t>
  </si>
  <si>
    <t xml:space="preserve">201913110130013537 </t>
  </si>
  <si>
    <t>郑晓力</t>
  </si>
  <si>
    <t xml:space="preserve">310110196707192439 </t>
  </si>
  <si>
    <t xml:space="preserve">201913110140011014 </t>
  </si>
  <si>
    <t>黄震</t>
  </si>
  <si>
    <t xml:space="preserve">330327198310030993 </t>
  </si>
  <si>
    <t xml:space="preserve">201913110100010980 </t>
  </si>
  <si>
    <t>朱伟芬</t>
  </si>
  <si>
    <t xml:space="preserve">310103195212243240 </t>
  </si>
  <si>
    <t xml:space="preserve">201913110100010979 </t>
  </si>
  <si>
    <t>陶豪囝</t>
  </si>
  <si>
    <t xml:space="preserve">310106195510270852 </t>
  </si>
  <si>
    <t xml:space="preserve">201913110180010899 </t>
  </si>
  <si>
    <t>罗磊</t>
  </si>
  <si>
    <t xml:space="preserve">130582198709050417 </t>
  </si>
  <si>
    <t xml:space="preserve">201913110100010772 </t>
  </si>
  <si>
    <t>沈翔琴</t>
  </si>
  <si>
    <t xml:space="preserve">310110195402107067 </t>
  </si>
  <si>
    <t xml:space="preserve">201913110160010602 </t>
  </si>
  <si>
    <t>徐文杰</t>
  </si>
  <si>
    <t xml:space="preserve">31010619721208281X </t>
  </si>
  <si>
    <t xml:space="preserve">201913110170010555 </t>
  </si>
  <si>
    <t>孙仲军</t>
  </si>
  <si>
    <t xml:space="preserve">140103197406055413 </t>
  </si>
  <si>
    <t xml:space="preserve">201913110170010554 </t>
  </si>
  <si>
    <t>王晓梅</t>
  </si>
  <si>
    <t xml:space="preserve">310223196211181821 </t>
  </si>
  <si>
    <t xml:space="preserve">201913110100010502 </t>
  </si>
  <si>
    <t>张伟忠</t>
  </si>
  <si>
    <t xml:space="preserve">310111195506040414 </t>
  </si>
  <si>
    <t xml:space="preserve">201913110030010135 </t>
  </si>
  <si>
    <t>彭金锦</t>
  </si>
  <si>
    <t xml:space="preserve">310113197812010020 </t>
  </si>
  <si>
    <t xml:space="preserve">201913110160009797 </t>
  </si>
  <si>
    <t>刘越英</t>
  </si>
  <si>
    <t xml:space="preserve">310106195809101287 </t>
  </si>
  <si>
    <t xml:space="preserve">201913110100009667 </t>
  </si>
  <si>
    <t>史雄强</t>
  </si>
  <si>
    <t xml:space="preserve">310113198111102939 </t>
  </si>
  <si>
    <t xml:space="preserve">201913110120009479 </t>
  </si>
  <si>
    <t>孙志高</t>
  </si>
  <si>
    <t xml:space="preserve">310110196009146216 </t>
  </si>
  <si>
    <t xml:space="preserve">201913110100009183 </t>
  </si>
  <si>
    <t>刘林发</t>
  </si>
  <si>
    <t xml:space="preserve">310110195306255473 </t>
  </si>
  <si>
    <t xml:space="preserve">201913110120009136 </t>
  </si>
  <si>
    <t>康益明</t>
  </si>
  <si>
    <t xml:space="preserve">310226195505215112 </t>
  </si>
  <si>
    <t xml:space="preserve">201913110160009045 </t>
  </si>
  <si>
    <t>姜春林</t>
  </si>
  <si>
    <t xml:space="preserve">310107196003144625 </t>
  </si>
  <si>
    <t xml:space="preserve">201913110100008953 </t>
  </si>
  <si>
    <t>陈庆如</t>
  </si>
  <si>
    <t xml:space="preserve">520203196911105620 </t>
  </si>
  <si>
    <t xml:space="preserve">201913110140008912 </t>
  </si>
  <si>
    <t>钟明德</t>
  </si>
  <si>
    <t xml:space="preserve">310109194705205211 </t>
  </si>
  <si>
    <t xml:space="preserve">201913110030008911 </t>
  </si>
  <si>
    <t>张学根</t>
  </si>
  <si>
    <t xml:space="preserve">31011119550605041X </t>
  </si>
  <si>
    <t xml:space="preserve">201913110120008500 </t>
  </si>
  <si>
    <t>刘奕</t>
  </si>
  <si>
    <t xml:space="preserve">310110198909255134 </t>
  </si>
  <si>
    <t xml:space="preserve">201913110160007995 </t>
  </si>
  <si>
    <t>郭利发</t>
  </si>
  <si>
    <t xml:space="preserve">310223195612290215 </t>
  </si>
  <si>
    <t xml:space="preserve">201913110160007951 </t>
  </si>
  <si>
    <t>肖霞</t>
  </si>
  <si>
    <t xml:space="preserve">340122197112031324 </t>
  </si>
  <si>
    <t xml:space="preserve">201913110180007734 </t>
  </si>
  <si>
    <t>刘威</t>
  </si>
  <si>
    <t xml:space="preserve">140103195805075455 </t>
  </si>
  <si>
    <t xml:space="preserve">201913110140007612 </t>
  </si>
  <si>
    <t>李娟娟</t>
  </si>
  <si>
    <t xml:space="preserve">142302198406164223 </t>
  </si>
  <si>
    <t xml:space="preserve">201913110170007604 </t>
  </si>
  <si>
    <t>苏振华</t>
  </si>
  <si>
    <t xml:space="preserve">140103195508204337 </t>
  </si>
  <si>
    <t xml:space="preserve">201913110180007585 </t>
  </si>
  <si>
    <t>张丽霞</t>
  </si>
  <si>
    <t xml:space="preserve">433024197810143624 </t>
  </si>
  <si>
    <t xml:space="preserve">201913110180007584 </t>
  </si>
  <si>
    <t>冯义</t>
  </si>
  <si>
    <t xml:space="preserve">132222195805210439 </t>
  </si>
  <si>
    <t xml:space="preserve">201913110060007271 </t>
  </si>
  <si>
    <t>徐大海</t>
  </si>
  <si>
    <t xml:space="preserve">34242119760908401X </t>
  </si>
  <si>
    <t xml:space="preserve">201913110130007232 </t>
  </si>
  <si>
    <t>孙静懿</t>
  </si>
  <si>
    <t xml:space="preserve">310111196305030820 </t>
  </si>
  <si>
    <t xml:space="preserve">201913110180007039 </t>
  </si>
  <si>
    <t>罗健</t>
  </si>
  <si>
    <t xml:space="preserve">310113197412214817 </t>
  </si>
  <si>
    <t xml:space="preserve">201913110140006741 </t>
  </si>
  <si>
    <t>周晓光</t>
  </si>
  <si>
    <t xml:space="preserve">330226197110274495 </t>
  </si>
  <si>
    <t xml:space="preserve">201913110180006147 </t>
  </si>
  <si>
    <t>王永利</t>
  </si>
  <si>
    <t xml:space="preserve">132222197605040411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</si>
</sst>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2"/>
      <name val="宋体"/>
      <charset val="134"/>
    </font>
    <font>
      <b/>
      <sz val="18"/>
      <name val="黑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7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1" fillId="25" borderId="4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7</xdr:row>
          <xdr:rowOff>30480</xdr:rowOff>
        </xdr:to>
        <xdr:sp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314700" y="2838450"/>
              <a:ext cx="914400" cy="21145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37"/>
  <sheetViews>
    <sheetView tabSelected="1" workbookViewId="0">
      <selection activeCell="H3" sqref="H3"/>
    </sheetView>
  </sheetViews>
  <sheetFormatPr defaultColWidth="9" defaultRowHeight="14.25" outlineLevelCol="6"/>
  <cols>
    <col min="1" max="3" width="21.75" customWidth="1"/>
    <col min="4" max="4" width="21.75" style="1" hidden="1" customWidth="1"/>
    <col min="5" max="5" width="21.75" style="1" customWidth="1"/>
    <col min="6" max="6" width="21.75" customWidth="1"/>
    <col min="7" max="7" width="12.75" hidden="1" customWidth="1"/>
  </cols>
  <sheetData>
    <row r="1" ht="22.5" spans="1:6">
      <c r="A1" s="2" t="s">
        <v>0</v>
      </c>
      <c r="B1" s="3"/>
      <c r="C1" s="3"/>
      <c r="D1" s="3"/>
      <c r="E1" s="3"/>
      <c r="F1" s="3"/>
    </row>
    <row r="2" spans="1:6">
      <c r="A2" s="4"/>
      <c r="B2" s="5"/>
      <c r="C2" s="5"/>
      <c r="D2" s="6"/>
      <c r="E2" s="6"/>
      <c r="F2" s="5"/>
    </row>
    <row r="3" ht="144" customHeight="1" spans="1:7">
      <c r="A3" s="7" t="s">
        <v>1</v>
      </c>
      <c r="B3" s="8"/>
      <c r="C3" s="8"/>
      <c r="D3" s="8"/>
      <c r="E3" s="8"/>
      <c r="F3" s="8"/>
      <c r="G3" s="8"/>
    </row>
    <row r="4" spans="1:7">
      <c r="A4" s="9" t="s">
        <v>2</v>
      </c>
      <c r="B4" s="9"/>
      <c r="C4" s="10"/>
      <c r="D4" s="11" t="s">
        <v>3</v>
      </c>
      <c r="E4" s="11"/>
      <c r="F4" s="11"/>
      <c r="G4" s="10"/>
    </row>
    <row r="5" spans="1:7">
      <c r="A5" s="10"/>
      <c r="B5" s="10"/>
      <c r="C5" s="10"/>
      <c r="D5" s="12"/>
      <c r="E5" s="12"/>
      <c r="F5" s="11"/>
      <c r="G5" s="10"/>
    </row>
    <row r="6" spans="1:7">
      <c r="A6" s="10"/>
      <c r="B6" s="10"/>
      <c r="C6" s="10"/>
      <c r="D6" s="12"/>
      <c r="E6" s="12"/>
      <c r="F6" s="11"/>
      <c r="G6" s="10"/>
    </row>
    <row r="7" spans="1:6">
      <c r="A7" s="13" t="s">
        <v>4</v>
      </c>
      <c r="B7" s="13" t="s">
        <v>5</v>
      </c>
      <c r="C7" s="13" t="s">
        <v>6</v>
      </c>
      <c r="D7" s="14" t="s">
        <v>7</v>
      </c>
      <c r="E7" s="14" t="s">
        <v>7</v>
      </c>
      <c r="F7" s="13" t="s">
        <v>8</v>
      </c>
    </row>
    <row r="8" spans="1:6">
      <c r="A8" s="15" t="s">
        <v>9</v>
      </c>
      <c r="B8" s="16" t="s">
        <v>10</v>
      </c>
      <c r="C8" s="16" t="s">
        <v>11</v>
      </c>
      <c r="D8" s="17" t="s">
        <v>12</v>
      </c>
      <c r="E8" s="17" t="str">
        <f>REPLACE(D8,7,8,"********")</f>
        <v>310106********4016 </v>
      </c>
      <c r="F8" s="16" t="s">
        <v>13</v>
      </c>
    </row>
    <row r="9" spans="1:6">
      <c r="A9" s="15" t="s">
        <v>9</v>
      </c>
      <c r="B9" s="16" t="s">
        <v>14</v>
      </c>
      <c r="C9" s="16" t="s">
        <v>15</v>
      </c>
      <c r="D9" s="18" t="s">
        <v>16</v>
      </c>
      <c r="E9" s="17" t="str">
        <f t="shared" ref="E9:E72" si="0">REPLACE(D9,7,8,"********")</f>
        <v>330322********1612 </v>
      </c>
      <c r="F9" s="16" t="s">
        <v>13</v>
      </c>
    </row>
    <row r="10" spans="1:6">
      <c r="A10" s="15" t="s">
        <v>9</v>
      </c>
      <c r="B10" s="16" t="s">
        <v>17</v>
      </c>
      <c r="C10" s="16" t="s">
        <v>18</v>
      </c>
      <c r="D10" s="18" t="s">
        <v>19</v>
      </c>
      <c r="E10" s="17" t="str">
        <f t="shared" si="0"/>
        <v>310108********2851 </v>
      </c>
      <c r="F10" s="16" t="s">
        <v>20</v>
      </c>
    </row>
    <row r="11" spans="1:6">
      <c r="A11" s="15" t="s">
        <v>9</v>
      </c>
      <c r="B11" s="16" t="s">
        <v>21</v>
      </c>
      <c r="C11" s="19" t="s">
        <v>22</v>
      </c>
      <c r="D11" s="18" t="s">
        <v>23</v>
      </c>
      <c r="E11" s="17" t="str">
        <f t="shared" si="0"/>
        <v>310104********0824 </v>
      </c>
      <c r="F11" s="16" t="s">
        <v>20</v>
      </c>
    </row>
    <row r="12" spans="1:6">
      <c r="A12" s="15" t="s">
        <v>9</v>
      </c>
      <c r="B12" s="16" t="s">
        <v>24</v>
      </c>
      <c r="C12" s="16" t="s">
        <v>25</v>
      </c>
      <c r="D12" s="18" t="s">
        <v>26</v>
      </c>
      <c r="E12" s="17" t="str">
        <f t="shared" si="0"/>
        <v>320923********6928 </v>
      </c>
      <c r="F12" s="16" t="s">
        <v>20</v>
      </c>
    </row>
    <row r="13" spans="1:6">
      <c r="A13" s="15" t="s">
        <v>9</v>
      </c>
      <c r="B13" s="16" t="s">
        <v>27</v>
      </c>
      <c r="C13" s="16" t="s">
        <v>28</v>
      </c>
      <c r="D13" s="18" t="s">
        <v>29</v>
      </c>
      <c r="E13" s="17" t="str">
        <f t="shared" si="0"/>
        <v>310113********1818 </v>
      </c>
      <c r="F13" s="16" t="s">
        <v>20</v>
      </c>
    </row>
    <row r="14" spans="1:6">
      <c r="A14" s="15" t="s">
        <v>9</v>
      </c>
      <c r="B14" s="16" t="s">
        <v>30</v>
      </c>
      <c r="C14" s="16" t="s">
        <v>31</v>
      </c>
      <c r="D14" s="18" t="s">
        <v>32</v>
      </c>
      <c r="E14" s="17" t="str">
        <f t="shared" si="0"/>
        <v>310101********2420 </v>
      </c>
      <c r="F14" s="16" t="s">
        <v>13</v>
      </c>
    </row>
    <row r="15" spans="1:6">
      <c r="A15" s="15" t="s">
        <v>9</v>
      </c>
      <c r="B15" s="16" t="s">
        <v>33</v>
      </c>
      <c r="C15" s="16" t="s">
        <v>34</v>
      </c>
      <c r="D15" s="18" t="s">
        <v>35</v>
      </c>
      <c r="E15" s="17" t="str">
        <f t="shared" si="0"/>
        <v>310113********2115 </v>
      </c>
      <c r="F15" s="16" t="s">
        <v>20</v>
      </c>
    </row>
    <row r="16" spans="1:6">
      <c r="A16" s="15" t="s">
        <v>9</v>
      </c>
      <c r="B16" s="16" t="s">
        <v>36</v>
      </c>
      <c r="C16" s="16" t="s">
        <v>37</v>
      </c>
      <c r="D16" s="18" t="s">
        <v>38</v>
      </c>
      <c r="E16" s="17" t="str">
        <f t="shared" si="0"/>
        <v>310113********2435 </v>
      </c>
      <c r="F16" s="16" t="s">
        <v>13</v>
      </c>
    </row>
    <row r="17" spans="1:6">
      <c r="A17" s="15" t="s">
        <v>9</v>
      </c>
      <c r="B17" s="16" t="s">
        <v>39</v>
      </c>
      <c r="C17" s="16" t="s">
        <v>40</v>
      </c>
      <c r="D17" s="18" t="s">
        <v>41</v>
      </c>
      <c r="E17" s="17" t="str">
        <f t="shared" si="0"/>
        <v>310113********2111 </v>
      </c>
      <c r="F17" s="16" t="s">
        <v>20</v>
      </c>
    </row>
    <row r="18" spans="1:6">
      <c r="A18" s="15" t="s">
        <v>9</v>
      </c>
      <c r="B18" s="16" t="s">
        <v>42</v>
      </c>
      <c r="C18" s="16" t="s">
        <v>43</v>
      </c>
      <c r="D18" s="18" t="s">
        <v>44</v>
      </c>
      <c r="E18" s="17" t="str">
        <f t="shared" si="0"/>
        <v>310108********1520 </v>
      </c>
      <c r="F18" s="16" t="s">
        <v>13</v>
      </c>
    </row>
    <row r="19" spans="1:6">
      <c r="A19" s="15" t="s">
        <v>9</v>
      </c>
      <c r="B19" s="16" t="s">
        <v>45</v>
      </c>
      <c r="C19" s="16" t="s">
        <v>46</v>
      </c>
      <c r="D19" s="18" t="s">
        <v>47</v>
      </c>
      <c r="E19" s="17" t="str">
        <f t="shared" si="0"/>
        <v>310109********6012 </v>
      </c>
      <c r="F19" s="16" t="s">
        <v>20</v>
      </c>
    </row>
    <row r="20" spans="1:6">
      <c r="A20" s="15" t="s">
        <v>9</v>
      </c>
      <c r="B20" s="16" t="s">
        <v>48</v>
      </c>
      <c r="C20" s="16" t="s">
        <v>49</v>
      </c>
      <c r="D20" s="18" t="s">
        <v>50</v>
      </c>
      <c r="E20" s="17" t="str">
        <f t="shared" si="0"/>
        <v>310108********0813 </v>
      </c>
      <c r="F20" s="16" t="s">
        <v>13</v>
      </c>
    </row>
    <row r="21" spans="1:6">
      <c r="A21" s="15" t="s">
        <v>9</v>
      </c>
      <c r="B21" s="16" t="s">
        <v>51</v>
      </c>
      <c r="C21" s="16" t="s">
        <v>52</v>
      </c>
      <c r="D21" s="18" t="s">
        <v>53</v>
      </c>
      <c r="E21" s="17" t="str">
        <f t="shared" si="0"/>
        <v>340202********2016 </v>
      </c>
      <c r="F21" s="16" t="s">
        <v>13</v>
      </c>
    </row>
    <row r="22" spans="1:6">
      <c r="A22" s="15" t="s">
        <v>9</v>
      </c>
      <c r="B22" s="16" t="s">
        <v>54</v>
      </c>
      <c r="C22" s="16" t="s">
        <v>55</v>
      </c>
      <c r="D22" s="18" t="s">
        <v>56</v>
      </c>
      <c r="E22" s="17" t="str">
        <f t="shared" si="0"/>
        <v>310111********0411 </v>
      </c>
      <c r="F22" s="16" t="s">
        <v>13</v>
      </c>
    </row>
    <row r="23" spans="1:6">
      <c r="A23" s="15" t="s">
        <v>9</v>
      </c>
      <c r="B23" s="16" t="s">
        <v>57</v>
      </c>
      <c r="C23" s="16" t="s">
        <v>58</v>
      </c>
      <c r="D23" s="18" t="s">
        <v>59</v>
      </c>
      <c r="E23" s="17" t="str">
        <f t="shared" si="0"/>
        <v>310113********1415 </v>
      </c>
      <c r="F23" s="16" t="s">
        <v>20</v>
      </c>
    </row>
    <row r="24" spans="1:6">
      <c r="A24" s="15" t="s">
        <v>9</v>
      </c>
      <c r="B24" s="16" t="s">
        <v>60</v>
      </c>
      <c r="C24" s="16" t="s">
        <v>61</v>
      </c>
      <c r="D24" s="18" t="s">
        <v>62</v>
      </c>
      <c r="E24" s="17" t="str">
        <f t="shared" si="0"/>
        <v>310113********0815 </v>
      </c>
      <c r="F24" s="16" t="s">
        <v>13</v>
      </c>
    </row>
    <row r="25" spans="1:6">
      <c r="A25" s="15" t="s">
        <v>9</v>
      </c>
      <c r="B25" s="16" t="s">
        <v>63</v>
      </c>
      <c r="C25" s="16" t="s">
        <v>64</v>
      </c>
      <c r="D25" s="18" t="s">
        <v>65</v>
      </c>
      <c r="E25" s="17" t="str">
        <f t="shared" si="0"/>
        <v>310113********0817 </v>
      </c>
      <c r="F25" s="16" t="s">
        <v>13</v>
      </c>
    </row>
    <row r="26" spans="1:6">
      <c r="A26" s="15" t="s">
        <v>9</v>
      </c>
      <c r="B26" s="16" t="s">
        <v>66</v>
      </c>
      <c r="C26" s="16" t="s">
        <v>67</v>
      </c>
      <c r="D26" s="18" t="s">
        <v>68</v>
      </c>
      <c r="E26" s="17" t="str">
        <f t="shared" si="0"/>
        <v>310113********0815 </v>
      </c>
      <c r="F26" s="16" t="s">
        <v>13</v>
      </c>
    </row>
    <row r="27" spans="1:6">
      <c r="A27" s="15" t="s">
        <v>9</v>
      </c>
      <c r="B27" s="16" t="s">
        <v>69</v>
      </c>
      <c r="C27" s="16" t="s">
        <v>70</v>
      </c>
      <c r="D27" s="18" t="s">
        <v>71</v>
      </c>
      <c r="E27" s="17" t="str">
        <f t="shared" si="0"/>
        <v>520103********4015 </v>
      </c>
      <c r="F27" s="16" t="s">
        <v>20</v>
      </c>
    </row>
    <row r="28" spans="1:6">
      <c r="A28" s="15" t="s">
        <v>9</v>
      </c>
      <c r="B28" s="16" t="s">
        <v>72</v>
      </c>
      <c r="C28" s="16" t="s">
        <v>73</v>
      </c>
      <c r="D28" s="18" t="s">
        <v>74</v>
      </c>
      <c r="E28" s="17" t="str">
        <f t="shared" si="0"/>
        <v>130582********0433 </v>
      </c>
      <c r="F28" s="16" t="s">
        <v>13</v>
      </c>
    </row>
    <row r="29" spans="1:6">
      <c r="A29" s="15" t="s">
        <v>9</v>
      </c>
      <c r="B29" s="16" t="s">
        <v>75</v>
      </c>
      <c r="C29" s="16" t="s">
        <v>76</v>
      </c>
      <c r="D29" s="18" t="s">
        <v>77</v>
      </c>
      <c r="E29" s="17" t="str">
        <f t="shared" si="0"/>
        <v>310109********041X </v>
      </c>
      <c r="F29" s="16" t="s">
        <v>20</v>
      </c>
    </row>
    <row r="30" spans="1:6">
      <c r="A30" s="15" t="s">
        <v>9</v>
      </c>
      <c r="B30" s="16" t="s">
        <v>78</v>
      </c>
      <c r="C30" s="16" t="s">
        <v>79</v>
      </c>
      <c r="D30" s="18" t="s">
        <v>80</v>
      </c>
      <c r="E30" s="17" t="str">
        <f t="shared" si="0"/>
        <v>310113********1711 </v>
      </c>
      <c r="F30" s="16" t="s">
        <v>20</v>
      </c>
    </row>
    <row r="31" spans="1:6">
      <c r="A31" s="15" t="s">
        <v>9</v>
      </c>
      <c r="B31" s="16" t="s">
        <v>81</v>
      </c>
      <c r="C31" s="16" t="s">
        <v>82</v>
      </c>
      <c r="D31" s="18" t="s">
        <v>83</v>
      </c>
      <c r="E31" s="17" t="str">
        <f t="shared" si="0"/>
        <v>330902********0010 </v>
      </c>
      <c r="F31" s="16" t="s">
        <v>20</v>
      </c>
    </row>
    <row r="32" spans="1:6">
      <c r="A32" s="15" t="s">
        <v>9</v>
      </c>
      <c r="B32" s="16" t="s">
        <v>84</v>
      </c>
      <c r="C32" s="16" t="s">
        <v>85</v>
      </c>
      <c r="D32" s="18" t="s">
        <v>86</v>
      </c>
      <c r="E32" s="17" t="str">
        <f t="shared" si="0"/>
        <v>310108********2229 </v>
      </c>
      <c r="F32" s="16" t="s">
        <v>13</v>
      </c>
    </row>
    <row r="33" spans="1:6">
      <c r="A33" s="15" t="s">
        <v>9</v>
      </c>
      <c r="B33" s="16" t="s">
        <v>87</v>
      </c>
      <c r="C33" s="16" t="s">
        <v>88</v>
      </c>
      <c r="D33" s="18" t="s">
        <v>89</v>
      </c>
      <c r="E33" s="17" t="str">
        <f t="shared" si="0"/>
        <v>310109********3216 </v>
      </c>
      <c r="F33" s="16" t="s">
        <v>13</v>
      </c>
    </row>
    <row r="34" spans="1:6">
      <c r="A34" s="15" t="s">
        <v>9</v>
      </c>
      <c r="B34" s="16" t="s">
        <v>90</v>
      </c>
      <c r="C34" s="16" t="s">
        <v>91</v>
      </c>
      <c r="D34" s="18" t="s">
        <v>92</v>
      </c>
      <c r="E34" s="17" t="str">
        <f t="shared" si="0"/>
        <v>310230********6217 </v>
      </c>
      <c r="F34" s="16" t="s">
        <v>13</v>
      </c>
    </row>
    <row r="35" spans="1:6">
      <c r="A35" s="15" t="s">
        <v>9</v>
      </c>
      <c r="B35" s="16" t="s">
        <v>93</v>
      </c>
      <c r="C35" s="16" t="s">
        <v>94</v>
      </c>
      <c r="D35" s="18" t="s">
        <v>95</v>
      </c>
      <c r="E35" s="17" t="str">
        <f t="shared" si="0"/>
        <v>510902********5951 </v>
      </c>
      <c r="F35" s="16" t="s">
        <v>13</v>
      </c>
    </row>
    <row r="36" spans="1:6">
      <c r="A36" s="15" t="s">
        <v>9</v>
      </c>
      <c r="B36" s="16" t="s">
        <v>96</v>
      </c>
      <c r="C36" s="16" t="s">
        <v>97</v>
      </c>
      <c r="D36" s="18" t="s">
        <v>98</v>
      </c>
      <c r="E36" s="17" t="str">
        <f t="shared" si="0"/>
        <v>310113********0864 </v>
      </c>
      <c r="F36" s="16" t="s">
        <v>99</v>
      </c>
    </row>
    <row r="37" spans="1:6">
      <c r="A37" s="15" t="s">
        <v>9</v>
      </c>
      <c r="B37" s="16" t="s">
        <v>100</v>
      </c>
      <c r="C37" s="16" t="s">
        <v>101</v>
      </c>
      <c r="D37" s="18" t="s">
        <v>102</v>
      </c>
      <c r="E37" s="17" t="str">
        <f t="shared" si="0"/>
        <v>310113********1712 </v>
      </c>
      <c r="F37" s="16" t="s">
        <v>99</v>
      </c>
    </row>
    <row r="38" spans="1:6">
      <c r="A38" s="15" t="s">
        <v>9</v>
      </c>
      <c r="B38" s="16" t="s">
        <v>103</v>
      </c>
      <c r="C38" s="16" t="s">
        <v>104</v>
      </c>
      <c r="D38" s="18" t="s">
        <v>105</v>
      </c>
      <c r="E38" s="17" t="str">
        <f t="shared" si="0"/>
        <v>310109********3512 </v>
      </c>
      <c r="F38" s="16" t="s">
        <v>99</v>
      </c>
    </row>
    <row r="39" spans="1:6">
      <c r="A39" s="15" t="s">
        <v>9</v>
      </c>
      <c r="B39" s="16" t="s">
        <v>106</v>
      </c>
      <c r="C39" s="16" t="s">
        <v>107</v>
      </c>
      <c r="D39" s="18" t="s">
        <v>108</v>
      </c>
      <c r="E39" s="17" t="str">
        <f t="shared" si="0"/>
        <v>310109********6028 </v>
      </c>
      <c r="F39" s="16" t="s">
        <v>13</v>
      </c>
    </row>
    <row r="40" spans="1:6">
      <c r="A40" s="15" t="s">
        <v>9</v>
      </c>
      <c r="B40" s="16" t="s">
        <v>109</v>
      </c>
      <c r="C40" s="16" t="s">
        <v>110</v>
      </c>
      <c r="D40" s="18" t="s">
        <v>111</v>
      </c>
      <c r="E40" s="17" t="str">
        <f t="shared" si="0"/>
        <v>310113********1712 </v>
      </c>
      <c r="F40" s="16" t="s">
        <v>20</v>
      </c>
    </row>
    <row r="41" spans="1:6">
      <c r="A41" s="15" t="s">
        <v>9</v>
      </c>
      <c r="B41" s="16" t="s">
        <v>112</v>
      </c>
      <c r="C41" s="16" t="s">
        <v>113</v>
      </c>
      <c r="D41" s="18" t="s">
        <v>114</v>
      </c>
      <c r="E41" s="17" t="str">
        <f t="shared" si="0"/>
        <v>310111********0017 </v>
      </c>
      <c r="F41" s="16" t="s">
        <v>99</v>
      </c>
    </row>
    <row r="42" spans="1:6">
      <c r="A42" s="15" t="s">
        <v>9</v>
      </c>
      <c r="B42" s="16" t="s">
        <v>115</v>
      </c>
      <c r="C42" s="16" t="s">
        <v>116</v>
      </c>
      <c r="D42" s="18" t="s">
        <v>117</v>
      </c>
      <c r="E42" s="17" t="str">
        <f t="shared" si="0"/>
        <v>310101********1616 </v>
      </c>
      <c r="F42" s="16" t="s">
        <v>13</v>
      </c>
    </row>
    <row r="43" spans="1:6">
      <c r="A43" s="15" t="s">
        <v>9</v>
      </c>
      <c r="B43" s="16" t="s">
        <v>118</v>
      </c>
      <c r="C43" s="16" t="s">
        <v>119</v>
      </c>
      <c r="D43" s="18" t="s">
        <v>120</v>
      </c>
      <c r="E43" s="17" t="str">
        <f t="shared" si="0"/>
        <v>310109********245X </v>
      </c>
      <c r="F43" s="16" t="s">
        <v>13</v>
      </c>
    </row>
    <row r="44" spans="1:6">
      <c r="A44" s="15" t="s">
        <v>9</v>
      </c>
      <c r="B44" s="16" t="s">
        <v>121</v>
      </c>
      <c r="C44" s="16" t="s">
        <v>122</v>
      </c>
      <c r="D44" s="18" t="s">
        <v>123</v>
      </c>
      <c r="E44" s="17" t="str">
        <f t="shared" si="0"/>
        <v>310223********2228 </v>
      </c>
      <c r="F44" s="16" t="s">
        <v>99</v>
      </c>
    </row>
    <row r="45" spans="1:6">
      <c r="A45" s="15" t="s">
        <v>9</v>
      </c>
      <c r="B45" s="16" t="s">
        <v>124</v>
      </c>
      <c r="C45" s="16" t="s">
        <v>125</v>
      </c>
      <c r="D45" s="18" t="s">
        <v>126</v>
      </c>
      <c r="E45" s="17" t="str">
        <f t="shared" si="0"/>
        <v>310110********2055 </v>
      </c>
      <c r="F45" s="16" t="s">
        <v>13</v>
      </c>
    </row>
    <row r="46" spans="1:6">
      <c r="A46" s="15" t="s">
        <v>9</v>
      </c>
      <c r="B46" s="16" t="s">
        <v>127</v>
      </c>
      <c r="C46" s="16" t="s">
        <v>128</v>
      </c>
      <c r="D46" s="18" t="s">
        <v>129</v>
      </c>
      <c r="E46" s="17" t="str">
        <f t="shared" si="0"/>
        <v>220202********121X </v>
      </c>
      <c r="F46" s="16" t="s">
        <v>13</v>
      </c>
    </row>
    <row r="47" spans="1:6">
      <c r="A47" s="15" t="s">
        <v>9</v>
      </c>
      <c r="B47" s="16" t="s">
        <v>130</v>
      </c>
      <c r="C47" s="16" t="s">
        <v>131</v>
      </c>
      <c r="D47" s="18" t="s">
        <v>132</v>
      </c>
      <c r="E47" s="17" t="str">
        <f t="shared" si="0"/>
        <v>310110********1211 </v>
      </c>
      <c r="F47" s="16" t="s">
        <v>20</v>
      </c>
    </row>
    <row r="48" spans="1:6">
      <c r="A48" s="15" t="s">
        <v>9</v>
      </c>
      <c r="B48" s="16" t="s">
        <v>133</v>
      </c>
      <c r="C48" s="16" t="s">
        <v>134</v>
      </c>
      <c r="D48" s="18" t="s">
        <v>135</v>
      </c>
      <c r="E48" s="17" t="str">
        <f t="shared" si="0"/>
        <v>310223********3220 </v>
      </c>
      <c r="F48" s="16" t="s">
        <v>99</v>
      </c>
    </row>
    <row r="49" spans="1:6">
      <c r="A49" s="15" t="s">
        <v>9</v>
      </c>
      <c r="B49" s="16" t="s">
        <v>136</v>
      </c>
      <c r="C49" s="16" t="s">
        <v>137</v>
      </c>
      <c r="D49" s="18" t="s">
        <v>138</v>
      </c>
      <c r="E49" s="17" t="str">
        <f t="shared" si="0"/>
        <v>310113********1717 </v>
      </c>
      <c r="F49" s="16" t="s">
        <v>13</v>
      </c>
    </row>
    <row r="50" spans="1:6">
      <c r="A50" s="15" t="s">
        <v>9</v>
      </c>
      <c r="B50" s="16" t="s">
        <v>139</v>
      </c>
      <c r="C50" s="16" t="s">
        <v>140</v>
      </c>
      <c r="D50" s="18" t="s">
        <v>141</v>
      </c>
      <c r="E50" s="17" t="str">
        <f t="shared" si="0"/>
        <v>310108********3258 </v>
      </c>
      <c r="F50" s="16" t="s">
        <v>13</v>
      </c>
    </row>
    <row r="51" spans="1:6">
      <c r="A51" s="15" t="s">
        <v>9</v>
      </c>
      <c r="B51" s="16" t="s">
        <v>142</v>
      </c>
      <c r="C51" s="16" t="s">
        <v>143</v>
      </c>
      <c r="D51" s="18" t="s">
        <v>144</v>
      </c>
      <c r="E51" s="17" t="str">
        <f t="shared" si="0"/>
        <v>310230********2317 </v>
      </c>
      <c r="F51" s="16" t="s">
        <v>13</v>
      </c>
    </row>
    <row r="52" spans="1:6">
      <c r="A52" s="15" t="s">
        <v>9</v>
      </c>
      <c r="B52" s="16" t="s">
        <v>145</v>
      </c>
      <c r="C52" s="16" t="s">
        <v>146</v>
      </c>
      <c r="D52" s="18" t="s">
        <v>147</v>
      </c>
      <c r="E52" s="17" t="str">
        <f t="shared" si="0"/>
        <v>310102********2817 </v>
      </c>
      <c r="F52" s="16" t="s">
        <v>20</v>
      </c>
    </row>
    <row r="53" spans="1:6">
      <c r="A53" s="15" t="s">
        <v>9</v>
      </c>
      <c r="B53" s="16" t="s">
        <v>148</v>
      </c>
      <c r="C53" s="16" t="s">
        <v>149</v>
      </c>
      <c r="D53" s="18" t="s">
        <v>150</v>
      </c>
      <c r="E53" s="17" t="str">
        <f t="shared" si="0"/>
        <v>310110********1220 </v>
      </c>
      <c r="F53" s="16" t="s">
        <v>13</v>
      </c>
    </row>
    <row r="54" spans="1:6">
      <c r="A54" s="15" t="s">
        <v>9</v>
      </c>
      <c r="B54" s="16" t="s">
        <v>151</v>
      </c>
      <c r="C54" s="16" t="s">
        <v>152</v>
      </c>
      <c r="D54" s="18" t="s">
        <v>153</v>
      </c>
      <c r="E54" s="17" t="str">
        <f t="shared" si="0"/>
        <v>310108********0536 </v>
      </c>
      <c r="F54" s="16" t="s">
        <v>13</v>
      </c>
    </row>
    <row r="55" spans="1:6">
      <c r="A55" s="15" t="s">
        <v>9</v>
      </c>
      <c r="B55" s="16" t="s">
        <v>154</v>
      </c>
      <c r="C55" s="16" t="s">
        <v>155</v>
      </c>
      <c r="D55" s="18" t="s">
        <v>156</v>
      </c>
      <c r="E55" s="17" t="str">
        <f t="shared" si="0"/>
        <v>310109********2422 </v>
      </c>
      <c r="F55" s="16" t="s">
        <v>13</v>
      </c>
    </row>
    <row r="56" spans="1:6">
      <c r="A56" s="15" t="s">
        <v>9</v>
      </c>
      <c r="B56" s="16" t="s">
        <v>157</v>
      </c>
      <c r="C56" s="16" t="s">
        <v>158</v>
      </c>
      <c r="D56" s="18" t="s">
        <v>159</v>
      </c>
      <c r="E56" s="17" t="str">
        <f t="shared" si="0"/>
        <v>320602********651X </v>
      </c>
      <c r="F56" s="16" t="s">
        <v>13</v>
      </c>
    </row>
    <row r="57" spans="1:6">
      <c r="A57" s="15" t="s">
        <v>9</v>
      </c>
      <c r="B57" s="16" t="s">
        <v>160</v>
      </c>
      <c r="C57" s="16" t="s">
        <v>161</v>
      </c>
      <c r="D57" s="18" t="s">
        <v>162</v>
      </c>
      <c r="E57" s="17" t="str">
        <f t="shared" si="0"/>
        <v>360426********1114 </v>
      </c>
      <c r="F57" s="16" t="s">
        <v>20</v>
      </c>
    </row>
    <row r="58" spans="1:6">
      <c r="A58" s="15" t="s">
        <v>9</v>
      </c>
      <c r="B58" s="16" t="s">
        <v>163</v>
      </c>
      <c r="C58" s="16" t="s">
        <v>164</v>
      </c>
      <c r="D58" s="18" t="s">
        <v>165</v>
      </c>
      <c r="E58" s="17" t="str">
        <f t="shared" si="0"/>
        <v>310106********3324 </v>
      </c>
      <c r="F58" s="16" t="s">
        <v>20</v>
      </c>
    </row>
    <row r="59" spans="1:6">
      <c r="A59" s="15" t="s">
        <v>9</v>
      </c>
      <c r="B59" s="16" t="s">
        <v>166</v>
      </c>
      <c r="C59" s="16" t="s">
        <v>167</v>
      </c>
      <c r="D59" s="18" t="s">
        <v>168</v>
      </c>
      <c r="E59" s="17" t="str">
        <f t="shared" si="0"/>
        <v>310111********0451 </v>
      </c>
      <c r="F59" s="16" t="s">
        <v>99</v>
      </c>
    </row>
    <row r="60" spans="1:6">
      <c r="A60" s="15" t="s">
        <v>9</v>
      </c>
      <c r="B60" s="16" t="s">
        <v>169</v>
      </c>
      <c r="C60" s="16" t="s">
        <v>170</v>
      </c>
      <c r="D60" s="18" t="s">
        <v>171</v>
      </c>
      <c r="E60" s="17" t="str">
        <f t="shared" si="0"/>
        <v>310109********4435 </v>
      </c>
      <c r="F60" s="16" t="s">
        <v>99</v>
      </c>
    </row>
    <row r="61" spans="1:6">
      <c r="A61" s="15" t="s">
        <v>9</v>
      </c>
      <c r="B61" s="16" t="s">
        <v>172</v>
      </c>
      <c r="C61" s="16" t="s">
        <v>173</v>
      </c>
      <c r="D61" s="18" t="s">
        <v>174</v>
      </c>
      <c r="E61" s="17" t="str">
        <f t="shared" si="0"/>
        <v>310113********0836 </v>
      </c>
      <c r="F61" s="16" t="s">
        <v>13</v>
      </c>
    </row>
    <row r="62" spans="1:6">
      <c r="A62" s="15" t="s">
        <v>9</v>
      </c>
      <c r="B62" s="16" t="s">
        <v>175</v>
      </c>
      <c r="C62" s="16" t="s">
        <v>176</v>
      </c>
      <c r="D62" s="18" t="s">
        <v>177</v>
      </c>
      <c r="E62" s="17" t="str">
        <f t="shared" si="0"/>
        <v>320924********7511 </v>
      </c>
      <c r="F62" s="16" t="s">
        <v>20</v>
      </c>
    </row>
    <row r="63" spans="1:6">
      <c r="A63" s="15" t="s">
        <v>9</v>
      </c>
      <c r="B63" s="16" t="s">
        <v>178</v>
      </c>
      <c r="C63" s="16" t="s">
        <v>179</v>
      </c>
      <c r="D63" s="18" t="s">
        <v>180</v>
      </c>
      <c r="E63" s="17" t="str">
        <f t="shared" si="0"/>
        <v>310111********0813 </v>
      </c>
      <c r="F63" s="16" t="s">
        <v>13</v>
      </c>
    </row>
    <row r="64" spans="1:6">
      <c r="A64" s="15" t="s">
        <v>9</v>
      </c>
      <c r="B64" s="16" t="s">
        <v>181</v>
      </c>
      <c r="C64" s="16" t="s">
        <v>182</v>
      </c>
      <c r="D64" s="18" t="s">
        <v>183</v>
      </c>
      <c r="E64" s="17" t="str">
        <f t="shared" si="0"/>
        <v>310113********751X </v>
      </c>
      <c r="F64" s="16" t="s">
        <v>13</v>
      </c>
    </row>
    <row r="65" spans="1:6">
      <c r="A65" s="15" t="s">
        <v>9</v>
      </c>
      <c r="B65" s="16" t="s">
        <v>184</v>
      </c>
      <c r="C65" s="16" t="s">
        <v>185</v>
      </c>
      <c r="D65" s="18" t="s">
        <v>186</v>
      </c>
      <c r="E65" s="17" t="str">
        <f t="shared" si="0"/>
        <v>310113********1411 </v>
      </c>
      <c r="F65" s="16" t="s">
        <v>13</v>
      </c>
    </row>
    <row r="66" spans="1:6">
      <c r="A66" s="15" t="s">
        <v>9</v>
      </c>
      <c r="B66" s="16" t="s">
        <v>187</v>
      </c>
      <c r="C66" s="16" t="s">
        <v>188</v>
      </c>
      <c r="D66" s="18" t="s">
        <v>189</v>
      </c>
      <c r="E66" s="17" t="str">
        <f t="shared" si="0"/>
        <v>342422********5263 </v>
      </c>
      <c r="F66" s="16" t="s">
        <v>13</v>
      </c>
    </row>
    <row r="67" spans="1:6">
      <c r="A67" s="15" t="s">
        <v>9</v>
      </c>
      <c r="B67" s="16" t="s">
        <v>190</v>
      </c>
      <c r="C67" s="16" t="s">
        <v>191</v>
      </c>
      <c r="D67" s="18" t="s">
        <v>192</v>
      </c>
      <c r="E67" s="17" t="str">
        <f t="shared" si="0"/>
        <v>310111********0472 </v>
      </c>
      <c r="F67" s="16" t="s">
        <v>13</v>
      </c>
    </row>
    <row r="68" spans="1:6">
      <c r="A68" s="15" t="s">
        <v>9</v>
      </c>
      <c r="B68" s="16" t="s">
        <v>193</v>
      </c>
      <c r="C68" s="16" t="s">
        <v>194</v>
      </c>
      <c r="D68" s="18" t="s">
        <v>195</v>
      </c>
      <c r="E68" s="17" t="str">
        <f t="shared" si="0"/>
        <v>310230********3919 </v>
      </c>
      <c r="F68" s="16" t="s">
        <v>99</v>
      </c>
    </row>
    <row r="69" spans="1:6">
      <c r="A69" s="15" t="s">
        <v>9</v>
      </c>
      <c r="B69" s="16" t="s">
        <v>196</v>
      </c>
      <c r="C69" s="16" t="s">
        <v>197</v>
      </c>
      <c r="D69" s="18" t="s">
        <v>198</v>
      </c>
      <c r="E69" s="17" t="str">
        <f t="shared" si="0"/>
        <v>310113********0362 </v>
      </c>
      <c r="F69" s="16" t="s">
        <v>13</v>
      </c>
    </row>
    <row r="70" spans="1:6">
      <c r="A70" s="15" t="s">
        <v>9</v>
      </c>
      <c r="B70" s="16" t="s">
        <v>199</v>
      </c>
      <c r="C70" s="16" t="s">
        <v>200</v>
      </c>
      <c r="D70" s="18" t="s">
        <v>201</v>
      </c>
      <c r="E70" s="17" t="str">
        <f t="shared" si="0"/>
        <v>310111********0813 </v>
      </c>
      <c r="F70" s="16" t="s">
        <v>20</v>
      </c>
    </row>
    <row r="71" spans="1:6">
      <c r="A71" s="15" t="s">
        <v>9</v>
      </c>
      <c r="B71" s="16" t="s">
        <v>202</v>
      </c>
      <c r="C71" s="16" t="s">
        <v>203</v>
      </c>
      <c r="D71" s="18" t="s">
        <v>204</v>
      </c>
      <c r="E71" s="17" t="str">
        <f t="shared" si="0"/>
        <v>310113********0831 </v>
      </c>
      <c r="F71" s="16" t="s">
        <v>13</v>
      </c>
    </row>
    <row r="72" spans="1:6">
      <c r="A72" s="15" t="s">
        <v>9</v>
      </c>
      <c r="B72" s="16" t="s">
        <v>205</v>
      </c>
      <c r="C72" s="16" t="s">
        <v>206</v>
      </c>
      <c r="D72" s="18" t="s">
        <v>207</v>
      </c>
      <c r="E72" s="17" t="str">
        <f t="shared" si="0"/>
        <v>310109********4021 </v>
      </c>
      <c r="F72" s="16" t="s">
        <v>99</v>
      </c>
    </row>
    <row r="73" spans="1:6">
      <c r="A73" s="15" t="s">
        <v>9</v>
      </c>
      <c r="B73" s="16" t="s">
        <v>208</v>
      </c>
      <c r="C73" s="16" t="s">
        <v>209</v>
      </c>
      <c r="D73" s="18" t="s">
        <v>210</v>
      </c>
      <c r="E73" s="17" t="str">
        <f t="shared" ref="E73:E136" si="1">REPLACE(D73,7,8,"********")</f>
        <v>310230********596X </v>
      </c>
      <c r="F73" s="16" t="s">
        <v>99</v>
      </c>
    </row>
    <row r="74" spans="1:6">
      <c r="A74" s="15" t="s">
        <v>9</v>
      </c>
      <c r="B74" s="16" t="s">
        <v>211</v>
      </c>
      <c r="C74" s="16" t="s">
        <v>212</v>
      </c>
      <c r="D74" s="18" t="s">
        <v>213</v>
      </c>
      <c r="E74" s="17" t="str">
        <f t="shared" si="1"/>
        <v>320626********3429 </v>
      </c>
      <c r="F74" s="16" t="s">
        <v>13</v>
      </c>
    </row>
    <row r="75" spans="1:6">
      <c r="A75" s="15" t="s">
        <v>9</v>
      </c>
      <c r="B75" s="16" t="s">
        <v>214</v>
      </c>
      <c r="C75" s="16" t="s">
        <v>215</v>
      </c>
      <c r="D75" s="18" t="s">
        <v>216</v>
      </c>
      <c r="E75" s="17" t="str">
        <f t="shared" si="1"/>
        <v>372831********692X </v>
      </c>
      <c r="F75" s="16" t="s">
        <v>20</v>
      </c>
    </row>
    <row r="76" spans="1:6">
      <c r="A76" s="15" t="s">
        <v>9</v>
      </c>
      <c r="B76" s="16" t="s">
        <v>217</v>
      </c>
      <c r="C76" s="16" t="s">
        <v>218</v>
      </c>
      <c r="D76" s="18" t="s">
        <v>219</v>
      </c>
      <c r="E76" s="17" t="str">
        <f t="shared" si="1"/>
        <v>340302********0447 </v>
      </c>
      <c r="F76" s="16" t="s">
        <v>13</v>
      </c>
    </row>
    <row r="77" spans="1:6">
      <c r="A77" s="15" t="s">
        <v>9</v>
      </c>
      <c r="B77" s="16" t="s">
        <v>220</v>
      </c>
      <c r="C77" s="16" t="s">
        <v>221</v>
      </c>
      <c r="D77" s="18" t="s">
        <v>222</v>
      </c>
      <c r="E77" s="17" t="str">
        <f t="shared" si="1"/>
        <v>310108********2413 </v>
      </c>
      <c r="F77" s="16" t="s">
        <v>20</v>
      </c>
    </row>
    <row r="78" spans="1:6">
      <c r="A78" s="15" t="s">
        <v>9</v>
      </c>
      <c r="B78" s="16" t="s">
        <v>223</v>
      </c>
      <c r="C78" s="16" t="s">
        <v>224</v>
      </c>
      <c r="D78" s="18" t="s">
        <v>225</v>
      </c>
      <c r="E78" s="17" t="str">
        <f t="shared" si="1"/>
        <v>310111********0415 </v>
      </c>
      <c r="F78" s="16" t="s">
        <v>99</v>
      </c>
    </row>
    <row r="79" spans="1:6">
      <c r="A79" s="15" t="s">
        <v>9</v>
      </c>
      <c r="B79" s="16" t="s">
        <v>226</v>
      </c>
      <c r="C79" s="16" t="s">
        <v>227</v>
      </c>
      <c r="D79" s="18" t="s">
        <v>228</v>
      </c>
      <c r="E79" s="17" t="str">
        <f t="shared" si="1"/>
        <v>310108********4054 </v>
      </c>
      <c r="F79" s="16" t="s">
        <v>13</v>
      </c>
    </row>
    <row r="80" spans="1:6">
      <c r="A80" s="15" t="s">
        <v>9</v>
      </c>
      <c r="B80" s="16" t="s">
        <v>229</v>
      </c>
      <c r="C80" s="16" t="s">
        <v>230</v>
      </c>
      <c r="D80" s="18" t="s">
        <v>231</v>
      </c>
      <c r="E80" s="17" t="str">
        <f t="shared" si="1"/>
        <v>342426********0022 </v>
      </c>
      <c r="F80" s="16" t="s">
        <v>13</v>
      </c>
    </row>
    <row r="81" spans="1:6">
      <c r="A81" s="15" t="s">
        <v>9</v>
      </c>
      <c r="B81" s="16" t="s">
        <v>232</v>
      </c>
      <c r="C81" s="16" t="s">
        <v>233</v>
      </c>
      <c r="D81" s="18" t="s">
        <v>234</v>
      </c>
      <c r="E81" s="17" t="str">
        <f t="shared" si="1"/>
        <v>310102********1210 </v>
      </c>
      <c r="F81" s="16" t="s">
        <v>13</v>
      </c>
    </row>
    <row r="82" spans="1:6">
      <c r="A82" s="15" t="s">
        <v>9</v>
      </c>
      <c r="B82" s="16" t="s">
        <v>235</v>
      </c>
      <c r="C82" s="16" t="s">
        <v>236</v>
      </c>
      <c r="D82" s="18" t="s">
        <v>237</v>
      </c>
      <c r="E82" s="17" t="str">
        <f t="shared" si="1"/>
        <v>310110********0428 </v>
      </c>
      <c r="F82" s="16" t="s">
        <v>13</v>
      </c>
    </row>
    <row r="83" spans="1:6">
      <c r="A83" s="15" t="s">
        <v>9</v>
      </c>
      <c r="B83" s="16" t="s">
        <v>238</v>
      </c>
      <c r="C83" s="16" t="s">
        <v>239</v>
      </c>
      <c r="D83" s="18" t="s">
        <v>240</v>
      </c>
      <c r="E83" s="17" t="str">
        <f t="shared" si="1"/>
        <v>310107********2514 </v>
      </c>
      <c r="F83" s="16" t="s">
        <v>99</v>
      </c>
    </row>
    <row r="84" spans="1:6">
      <c r="A84" s="15" t="s">
        <v>9</v>
      </c>
      <c r="B84" s="16" t="s">
        <v>241</v>
      </c>
      <c r="C84" s="16" t="s">
        <v>242</v>
      </c>
      <c r="D84" s="18" t="s">
        <v>243</v>
      </c>
      <c r="E84" s="17" t="str">
        <f t="shared" si="1"/>
        <v>310108********3664 </v>
      </c>
      <c r="F84" s="16" t="s">
        <v>99</v>
      </c>
    </row>
    <row r="85" spans="1:6">
      <c r="A85" s="15" t="s">
        <v>9</v>
      </c>
      <c r="B85" s="16" t="s">
        <v>244</v>
      </c>
      <c r="C85" s="16" t="s">
        <v>245</v>
      </c>
      <c r="D85" s="18" t="s">
        <v>246</v>
      </c>
      <c r="E85" s="17" t="str">
        <f t="shared" si="1"/>
        <v>310108********3213 </v>
      </c>
      <c r="F85" s="16" t="s">
        <v>13</v>
      </c>
    </row>
    <row r="86" spans="1:6">
      <c r="A86" s="15" t="s">
        <v>9</v>
      </c>
      <c r="B86" s="16" t="s">
        <v>247</v>
      </c>
      <c r="C86" s="16" t="s">
        <v>248</v>
      </c>
      <c r="D86" s="18" t="s">
        <v>249</v>
      </c>
      <c r="E86" s="17" t="str">
        <f t="shared" si="1"/>
        <v>310112********1834 </v>
      </c>
      <c r="F86" s="16" t="s">
        <v>13</v>
      </c>
    </row>
    <row r="87" spans="1:6">
      <c r="A87" s="15" t="s">
        <v>9</v>
      </c>
      <c r="B87" s="16" t="s">
        <v>250</v>
      </c>
      <c r="C87" s="16" t="s">
        <v>251</v>
      </c>
      <c r="D87" s="18" t="s">
        <v>252</v>
      </c>
      <c r="E87" s="17" t="str">
        <f t="shared" si="1"/>
        <v>510108********0341 </v>
      </c>
      <c r="F87" s="16" t="s">
        <v>13</v>
      </c>
    </row>
    <row r="88" spans="1:6">
      <c r="A88" s="15" t="s">
        <v>9</v>
      </c>
      <c r="B88" s="16" t="s">
        <v>253</v>
      </c>
      <c r="C88" s="16" t="s">
        <v>254</v>
      </c>
      <c r="D88" s="18" t="s">
        <v>255</v>
      </c>
      <c r="E88" s="17" t="str">
        <f t="shared" si="1"/>
        <v>310109********3252 </v>
      </c>
      <c r="F88" s="16" t="s">
        <v>99</v>
      </c>
    </row>
    <row r="89" spans="1:6">
      <c r="A89" s="15" t="s">
        <v>9</v>
      </c>
      <c r="B89" s="16" t="s">
        <v>256</v>
      </c>
      <c r="C89" s="16" t="s">
        <v>257</v>
      </c>
      <c r="D89" s="18" t="s">
        <v>258</v>
      </c>
      <c r="E89" s="17" t="str">
        <f t="shared" si="1"/>
        <v>310108********5611 </v>
      </c>
      <c r="F89" s="16" t="s">
        <v>13</v>
      </c>
    </row>
    <row r="90" spans="1:6">
      <c r="A90" s="15" t="s">
        <v>9</v>
      </c>
      <c r="B90" s="16" t="s">
        <v>259</v>
      </c>
      <c r="C90" s="16" t="s">
        <v>260</v>
      </c>
      <c r="D90" s="18" t="s">
        <v>261</v>
      </c>
      <c r="E90" s="17" t="str">
        <f t="shared" si="1"/>
        <v>140203********0028 </v>
      </c>
      <c r="F90" s="16" t="s">
        <v>13</v>
      </c>
    </row>
    <row r="91" spans="1:6">
      <c r="A91" s="15" t="s">
        <v>9</v>
      </c>
      <c r="B91" s="16" t="s">
        <v>262</v>
      </c>
      <c r="C91" s="16" t="s">
        <v>263</v>
      </c>
      <c r="D91" s="18" t="s">
        <v>264</v>
      </c>
      <c r="E91" s="17" t="str">
        <f t="shared" si="1"/>
        <v>310113********0824 </v>
      </c>
      <c r="F91" s="16" t="s">
        <v>99</v>
      </c>
    </row>
    <row r="92" spans="1:6">
      <c r="A92" s="15" t="s">
        <v>9</v>
      </c>
      <c r="B92" s="16" t="s">
        <v>265</v>
      </c>
      <c r="C92" s="16" t="s">
        <v>266</v>
      </c>
      <c r="D92" s="18" t="s">
        <v>267</v>
      </c>
      <c r="E92" s="17" t="str">
        <f t="shared" si="1"/>
        <v>330219********3742 </v>
      </c>
      <c r="F92" s="16" t="s">
        <v>13</v>
      </c>
    </row>
    <row r="93" spans="1:6">
      <c r="A93" s="15" t="s">
        <v>9</v>
      </c>
      <c r="B93" s="16" t="s">
        <v>268</v>
      </c>
      <c r="C93" s="16" t="s">
        <v>269</v>
      </c>
      <c r="D93" s="18" t="s">
        <v>270</v>
      </c>
      <c r="E93" s="17" t="str">
        <f t="shared" si="1"/>
        <v>310113********483X </v>
      </c>
      <c r="F93" s="16" t="s">
        <v>13</v>
      </c>
    </row>
    <row r="94" spans="1:6">
      <c r="A94" s="15" t="s">
        <v>9</v>
      </c>
      <c r="B94" s="16" t="s">
        <v>271</v>
      </c>
      <c r="C94" s="16" t="s">
        <v>272</v>
      </c>
      <c r="D94" s="18" t="s">
        <v>273</v>
      </c>
      <c r="E94" s="17" t="str">
        <f t="shared" si="1"/>
        <v>310230********621X </v>
      </c>
      <c r="F94" s="16" t="s">
        <v>13</v>
      </c>
    </row>
    <row r="95" spans="1:6">
      <c r="A95" s="15" t="s">
        <v>9</v>
      </c>
      <c r="B95" s="16" t="s">
        <v>274</v>
      </c>
      <c r="C95" s="16" t="s">
        <v>275</v>
      </c>
      <c r="D95" s="18" t="s">
        <v>276</v>
      </c>
      <c r="E95" s="17" t="str">
        <f t="shared" si="1"/>
        <v>510402********2218 </v>
      </c>
      <c r="F95" s="16" t="s">
        <v>99</v>
      </c>
    </row>
    <row r="96" spans="1:6">
      <c r="A96" s="15" t="s">
        <v>9</v>
      </c>
      <c r="B96" s="16" t="s">
        <v>277</v>
      </c>
      <c r="C96" s="16" t="s">
        <v>278</v>
      </c>
      <c r="D96" s="18" t="s">
        <v>279</v>
      </c>
      <c r="E96" s="17" t="str">
        <f t="shared" si="1"/>
        <v>310113********7523 </v>
      </c>
      <c r="F96" s="16" t="s">
        <v>13</v>
      </c>
    </row>
    <row r="97" spans="1:6">
      <c r="A97" s="15" t="s">
        <v>9</v>
      </c>
      <c r="B97" s="16" t="s">
        <v>280</v>
      </c>
      <c r="C97" s="16" t="s">
        <v>281</v>
      </c>
      <c r="D97" s="18" t="s">
        <v>282</v>
      </c>
      <c r="E97" s="17" t="str">
        <f t="shared" si="1"/>
        <v>132222********0431 </v>
      </c>
      <c r="F97" s="16" t="s">
        <v>13</v>
      </c>
    </row>
    <row r="98" spans="1:6">
      <c r="A98" s="15" t="s">
        <v>9</v>
      </c>
      <c r="B98" s="16" t="s">
        <v>283</v>
      </c>
      <c r="C98" s="16" t="s">
        <v>284</v>
      </c>
      <c r="D98" s="18" t="s">
        <v>285</v>
      </c>
      <c r="E98" s="17" t="str">
        <f t="shared" si="1"/>
        <v>310113********8010 </v>
      </c>
      <c r="F98" s="16" t="s">
        <v>13</v>
      </c>
    </row>
    <row r="99" spans="1:6">
      <c r="A99" s="15" t="s">
        <v>9</v>
      </c>
      <c r="B99" s="16" t="s">
        <v>286</v>
      </c>
      <c r="C99" s="16" t="s">
        <v>287</v>
      </c>
      <c r="D99" s="18" t="s">
        <v>288</v>
      </c>
      <c r="E99" s="17" t="str">
        <f t="shared" si="1"/>
        <v>320520********3017 </v>
      </c>
      <c r="F99" s="16" t="s">
        <v>13</v>
      </c>
    </row>
    <row r="100" spans="1:6">
      <c r="A100" s="15" t="s">
        <v>9</v>
      </c>
      <c r="B100" s="16" t="s">
        <v>289</v>
      </c>
      <c r="C100" s="16" t="s">
        <v>290</v>
      </c>
      <c r="D100" s="18" t="s">
        <v>291</v>
      </c>
      <c r="E100" s="17" t="str">
        <f t="shared" si="1"/>
        <v>310110********7038 </v>
      </c>
      <c r="F100" s="16" t="s">
        <v>13</v>
      </c>
    </row>
    <row r="101" spans="1:6">
      <c r="A101" s="15" t="s">
        <v>9</v>
      </c>
      <c r="B101" s="16" t="s">
        <v>292</v>
      </c>
      <c r="C101" s="16" t="s">
        <v>293</v>
      </c>
      <c r="D101" s="18" t="s">
        <v>294</v>
      </c>
      <c r="E101" s="17" t="str">
        <f t="shared" si="1"/>
        <v>310110********5172 </v>
      </c>
      <c r="F101" s="16" t="s">
        <v>13</v>
      </c>
    </row>
    <row r="102" spans="1:6">
      <c r="A102" s="15" t="s">
        <v>9</v>
      </c>
      <c r="B102" s="16" t="s">
        <v>295</v>
      </c>
      <c r="C102" s="16" t="s">
        <v>296</v>
      </c>
      <c r="D102" s="18" t="s">
        <v>297</v>
      </c>
      <c r="E102" s="17" t="str">
        <f t="shared" si="1"/>
        <v>310108********0567 </v>
      </c>
      <c r="F102" s="16" t="s">
        <v>20</v>
      </c>
    </row>
    <row r="103" spans="1:6">
      <c r="A103" s="15" t="s">
        <v>9</v>
      </c>
      <c r="B103" s="16" t="s">
        <v>298</v>
      </c>
      <c r="C103" s="16" t="s">
        <v>299</v>
      </c>
      <c r="D103" s="18" t="s">
        <v>300</v>
      </c>
      <c r="E103" s="17" t="str">
        <f t="shared" si="1"/>
        <v>310108********3613 </v>
      </c>
      <c r="F103" s="16" t="s">
        <v>20</v>
      </c>
    </row>
    <row r="104" spans="1:6">
      <c r="A104" s="15" t="s">
        <v>9</v>
      </c>
      <c r="B104" s="16" t="s">
        <v>301</v>
      </c>
      <c r="C104" s="16" t="s">
        <v>302</v>
      </c>
      <c r="D104" s="18" t="s">
        <v>303</v>
      </c>
      <c r="E104" s="17" t="str">
        <f t="shared" si="1"/>
        <v>310109********2051 </v>
      </c>
      <c r="F104" s="16" t="s">
        <v>13</v>
      </c>
    </row>
    <row r="105" spans="1:6">
      <c r="A105" s="15" t="s">
        <v>9</v>
      </c>
      <c r="B105" s="16" t="s">
        <v>304</v>
      </c>
      <c r="C105" s="16" t="s">
        <v>305</v>
      </c>
      <c r="D105" s="18" t="s">
        <v>306</v>
      </c>
      <c r="E105" s="17" t="str">
        <f t="shared" si="1"/>
        <v>310108********2811 </v>
      </c>
      <c r="F105" s="16" t="s">
        <v>13</v>
      </c>
    </row>
    <row r="106" spans="1:6">
      <c r="A106" s="15" t="s">
        <v>9</v>
      </c>
      <c r="B106" s="16" t="s">
        <v>307</v>
      </c>
      <c r="C106" s="16" t="s">
        <v>308</v>
      </c>
      <c r="D106" s="18" t="s">
        <v>309</v>
      </c>
      <c r="E106" s="17" t="str">
        <f t="shared" si="1"/>
        <v>310101********2438 </v>
      </c>
      <c r="F106" s="16" t="s">
        <v>20</v>
      </c>
    </row>
    <row r="107" spans="1:6">
      <c r="A107" s="15" t="s">
        <v>9</v>
      </c>
      <c r="B107" s="16" t="s">
        <v>310</v>
      </c>
      <c r="C107" s="16" t="s">
        <v>311</v>
      </c>
      <c r="D107" s="18" t="s">
        <v>312</v>
      </c>
      <c r="E107" s="17" t="str">
        <f t="shared" si="1"/>
        <v>362204********3017 </v>
      </c>
      <c r="F107" s="16" t="s">
        <v>20</v>
      </c>
    </row>
    <row r="108" spans="1:6">
      <c r="A108" s="15" t="s">
        <v>9</v>
      </c>
      <c r="B108" s="16" t="s">
        <v>313</v>
      </c>
      <c r="C108" s="16" t="s">
        <v>314</v>
      </c>
      <c r="D108" s="18" t="s">
        <v>315</v>
      </c>
      <c r="E108" s="17" t="str">
        <f t="shared" si="1"/>
        <v>130582********0443 </v>
      </c>
      <c r="F108" s="16" t="s">
        <v>13</v>
      </c>
    </row>
    <row r="109" spans="1:6">
      <c r="A109" s="15" t="s">
        <v>9</v>
      </c>
      <c r="B109" s="16" t="s">
        <v>316</v>
      </c>
      <c r="C109" s="16" t="s">
        <v>317</v>
      </c>
      <c r="D109" s="18" t="s">
        <v>318</v>
      </c>
      <c r="E109" s="17" t="str">
        <f t="shared" si="1"/>
        <v>310109********161X </v>
      </c>
      <c r="F109" s="16" t="s">
        <v>13</v>
      </c>
    </row>
    <row r="110" spans="1:6">
      <c r="A110" s="15" t="s">
        <v>9</v>
      </c>
      <c r="B110" s="16" t="s">
        <v>319</v>
      </c>
      <c r="C110" s="16" t="s">
        <v>320</v>
      </c>
      <c r="D110" s="18" t="s">
        <v>321</v>
      </c>
      <c r="E110" s="17" t="str">
        <f t="shared" si="1"/>
        <v>140103********422X </v>
      </c>
      <c r="F110" s="16" t="s">
        <v>13</v>
      </c>
    </row>
    <row r="111" spans="1:6">
      <c r="A111" s="15" t="s">
        <v>9</v>
      </c>
      <c r="B111" s="16" t="s">
        <v>322</v>
      </c>
      <c r="C111" s="16" t="s">
        <v>323</v>
      </c>
      <c r="D111" s="18" t="s">
        <v>324</v>
      </c>
      <c r="E111" s="17" t="str">
        <f t="shared" si="1"/>
        <v>310109********1019 </v>
      </c>
      <c r="F111" s="16" t="s">
        <v>13</v>
      </c>
    </row>
    <row r="112" spans="1:6">
      <c r="A112" s="15" t="s">
        <v>9</v>
      </c>
      <c r="B112" s="16" t="s">
        <v>325</v>
      </c>
      <c r="C112" s="16" t="s">
        <v>326</v>
      </c>
      <c r="D112" s="18" t="s">
        <v>327</v>
      </c>
      <c r="E112" s="17" t="str">
        <f t="shared" si="1"/>
        <v>310109********1545 </v>
      </c>
      <c r="F112" s="16" t="s">
        <v>99</v>
      </c>
    </row>
    <row r="113" spans="1:6">
      <c r="A113" s="15" t="s">
        <v>9</v>
      </c>
      <c r="B113" s="16" t="s">
        <v>328</v>
      </c>
      <c r="C113" s="16" t="s">
        <v>329</v>
      </c>
      <c r="D113" s="18" t="s">
        <v>330</v>
      </c>
      <c r="E113" s="17" t="str">
        <f t="shared" si="1"/>
        <v>310111********1619 </v>
      </c>
      <c r="F113" s="16" t="s">
        <v>13</v>
      </c>
    </row>
    <row r="114" spans="1:6">
      <c r="A114" s="15" t="s">
        <v>9</v>
      </c>
      <c r="B114" s="16" t="s">
        <v>331</v>
      </c>
      <c r="C114" s="16" t="s">
        <v>332</v>
      </c>
      <c r="D114" s="18" t="s">
        <v>333</v>
      </c>
      <c r="E114" s="17" t="str">
        <f t="shared" si="1"/>
        <v>310110********0557 </v>
      </c>
      <c r="F114" s="16" t="s">
        <v>20</v>
      </c>
    </row>
    <row r="115" spans="1:6">
      <c r="A115" s="15" t="s">
        <v>9</v>
      </c>
      <c r="B115" s="16" t="s">
        <v>334</v>
      </c>
      <c r="C115" s="16" t="s">
        <v>335</v>
      </c>
      <c r="D115" s="18" t="s">
        <v>336</v>
      </c>
      <c r="E115" s="17" t="str">
        <f t="shared" si="1"/>
        <v>310108********0615 </v>
      </c>
      <c r="F115" s="16" t="s">
        <v>13</v>
      </c>
    </row>
    <row r="116" spans="1:6">
      <c r="A116" s="15" t="s">
        <v>9</v>
      </c>
      <c r="B116" s="16" t="s">
        <v>337</v>
      </c>
      <c r="C116" s="16" t="s">
        <v>338</v>
      </c>
      <c r="D116" s="18" t="s">
        <v>339</v>
      </c>
      <c r="E116" s="17" t="str">
        <f t="shared" si="1"/>
        <v>310107********3914 </v>
      </c>
      <c r="F116" s="16" t="s">
        <v>13</v>
      </c>
    </row>
    <row r="117" spans="1:6">
      <c r="A117" s="15" t="s">
        <v>9</v>
      </c>
      <c r="B117" s="16" t="s">
        <v>340</v>
      </c>
      <c r="C117" s="16" t="s">
        <v>341</v>
      </c>
      <c r="D117" s="18" t="s">
        <v>342</v>
      </c>
      <c r="E117" s="17" t="str">
        <f t="shared" si="1"/>
        <v>310102********6412 </v>
      </c>
      <c r="F117" s="16" t="s">
        <v>13</v>
      </c>
    </row>
    <row r="118" spans="1:6">
      <c r="A118" s="15" t="s">
        <v>9</v>
      </c>
      <c r="B118" s="16" t="s">
        <v>343</v>
      </c>
      <c r="C118" s="16" t="s">
        <v>344</v>
      </c>
      <c r="D118" s="18" t="s">
        <v>345</v>
      </c>
      <c r="E118" s="17" t="str">
        <f t="shared" si="1"/>
        <v>310107********3647 </v>
      </c>
      <c r="F118" s="16" t="s">
        <v>13</v>
      </c>
    </row>
    <row r="119" spans="1:6">
      <c r="A119" s="15" t="s">
        <v>9</v>
      </c>
      <c r="B119" s="16" t="s">
        <v>346</v>
      </c>
      <c r="C119" s="16" t="s">
        <v>347</v>
      </c>
      <c r="D119" s="18" t="s">
        <v>348</v>
      </c>
      <c r="E119" s="17" t="str">
        <f t="shared" si="1"/>
        <v>310108********2838 </v>
      </c>
      <c r="F119" s="16" t="s">
        <v>13</v>
      </c>
    </row>
    <row r="120" spans="1:6">
      <c r="A120" s="15" t="s">
        <v>9</v>
      </c>
      <c r="B120" s="16" t="s">
        <v>349</v>
      </c>
      <c r="C120" s="16" t="s">
        <v>350</v>
      </c>
      <c r="D120" s="18" t="s">
        <v>351</v>
      </c>
      <c r="E120" s="17" t="str">
        <f t="shared" si="1"/>
        <v>310107********2486 </v>
      </c>
      <c r="F120" s="16" t="s">
        <v>20</v>
      </c>
    </row>
    <row r="121" spans="1:6">
      <c r="A121" s="15" t="s">
        <v>9</v>
      </c>
      <c r="B121" s="16" t="s">
        <v>352</v>
      </c>
      <c r="C121" s="16" t="s">
        <v>353</v>
      </c>
      <c r="D121" s="18" t="s">
        <v>354</v>
      </c>
      <c r="E121" s="17" t="str">
        <f t="shared" si="1"/>
        <v>310113********1927 </v>
      </c>
      <c r="F121" s="16" t="s">
        <v>13</v>
      </c>
    </row>
    <row r="122" spans="1:6">
      <c r="A122" s="15" t="s">
        <v>9</v>
      </c>
      <c r="B122" s="16" t="s">
        <v>355</v>
      </c>
      <c r="C122" s="16" t="s">
        <v>356</v>
      </c>
      <c r="D122" s="18" t="s">
        <v>357</v>
      </c>
      <c r="E122" s="17" t="str">
        <f t="shared" si="1"/>
        <v>320811********4010 </v>
      </c>
      <c r="F122" s="16" t="s">
        <v>13</v>
      </c>
    </row>
    <row r="123" spans="1:6">
      <c r="A123" s="15" t="s">
        <v>9</v>
      </c>
      <c r="B123" s="16" t="s">
        <v>358</v>
      </c>
      <c r="C123" s="16" t="s">
        <v>359</v>
      </c>
      <c r="D123" s="18" t="s">
        <v>360</v>
      </c>
      <c r="E123" s="17" t="str">
        <f t="shared" si="1"/>
        <v>310107********3451 </v>
      </c>
      <c r="F123" s="16" t="s">
        <v>20</v>
      </c>
    </row>
    <row r="124" spans="1:6">
      <c r="A124" s="15" t="s">
        <v>9</v>
      </c>
      <c r="B124" s="16" t="s">
        <v>361</v>
      </c>
      <c r="C124" s="16" t="s">
        <v>362</v>
      </c>
      <c r="D124" s="18" t="s">
        <v>363</v>
      </c>
      <c r="E124" s="17" t="str">
        <f t="shared" si="1"/>
        <v>420602********101X </v>
      </c>
      <c r="F124" s="16" t="s">
        <v>13</v>
      </c>
    </row>
    <row r="125" spans="1:6">
      <c r="A125" s="15" t="s">
        <v>9</v>
      </c>
      <c r="B125" s="16" t="s">
        <v>364</v>
      </c>
      <c r="C125" s="16" t="s">
        <v>365</v>
      </c>
      <c r="D125" s="18" t="s">
        <v>366</v>
      </c>
      <c r="E125" s="17" t="str">
        <f t="shared" si="1"/>
        <v>310113********2417 </v>
      </c>
      <c r="F125" s="16" t="s">
        <v>20</v>
      </c>
    </row>
    <row r="126" spans="1:6">
      <c r="A126" s="15" t="s">
        <v>9</v>
      </c>
      <c r="B126" s="16" t="s">
        <v>367</v>
      </c>
      <c r="C126" s="16" t="s">
        <v>368</v>
      </c>
      <c r="D126" s="18" t="s">
        <v>369</v>
      </c>
      <c r="E126" s="17" t="str">
        <f t="shared" si="1"/>
        <v>310111********1674 </v>
      </c>
      <c r="F126" s="16" t="s">
        <v>20</v>
      </c>
    </row>
    <row r="127" spans="1:6">
      <c r="A127" s="15" t="s">
        <v>9</v>
      </c>
      <c r="B127" s="16" t="s">
        <v>370</v>
      </c>
      <c r="C127" s="16" t="s">
        <v>371</v>
      </c>
      <c r="D127" s="18" t="s">
        <v>372</v>
      </c>
      <c r="E127" s="17" t="str">
        <f t="shared" si="1"/>
        <v>330206********3452 </v>
      </c>
      <c r="F127" s="16" t="s">
        <v>20</v>
      </c>
    </row>
    <row r="128" spans="1:6">
      <c r="A128" s="15" t="s">
        <v>9</v>
      </c>
      <c r="B128" s="16" t="s">
        <v>373</v>
      </c>
      <c r="C128" s="16" t="s">
        <v>374</v>
      </c>
      <c r="D128" s="18" t="s">
        <v>375</v>
      </c>
      <c r="E128" s="17" t="str">
        <f t="shared" si="1"/>
        <v>310110********002X </v>
      </c>
      <c r="F128" s="16" t="s">
        <v>13</v>
      </c>
    </row>
    <row r="129" spans="1:6">
      <c r="A129" s="15" t="s">
        <v>9</v>
      </c>
      <c r="B129" s="16" t="s">
        <v>376</v>
      </c>
      <c r="C129" s="16" t="s">
        <v>377</v>
      </c>
      <c r="D129" s="18" t="s">
        <v>378</v>
      </c>
      <c r="E129" s="17" t="str">
        <f t="shared" si="1"/>
        <v>310108********3241 </v>
      </c>
      <c r="F129" s="16" t="s">
        <v>99</v>
      </c>
    </row>
    <row r="130" spans="1:6">
      <c r="A130" s="15" t="s">
        <v>9</v>
      </c>
      <c r="B130" s="16" t="s">
        <v>379</v>
      </c>
      <c r="C130" s="16" t="s">
        <v>380</v>
      </c>
      <c r="D130" s="18" t="s">
        <v>381</v>
      </c>
      <c r="E130" s="17" t="str">
        <f t="shared" si="1"/>
        <v>310110********2816 </v>
      </c>
      <c r="F130" s="16" t="s">
        <v>13</v>
      </c>
    </row>
    <row r="131" spans="1:6">
      <c r="A131" s="15" t="s">
        <v>9</v>
      </c>
      <c r="B131" s="16" t="s">
        <v>382</v>
      </c>
      <c r="C131" s="16" t="s">
        <v>383</v>
      </c>
      <c r="D131" s="18" t="s">
        <v>384</v>
      </c>
      <c r="E131" s="17" t="str">
        <f t="shared" si="1"/>
        <v>310110********4635 </v>
      </c>
      <c r="F131" s="16" t="s">
        <v>13</v>
      </c>
    </row>
    <row r="132" spans="1:6">
      <c r="A132" s="15" t="s">
        <v>9</v>
      </c>
      <c r="B132" s="16" t="s">
        <v>385</v>
      </c>
      <c r="C132" s="16" t="s">
        <v>386</v>
      </c>
      <c r="D132" s="18" t="s">
        <v>387</v>
      </c>
      <c r="E132" s="17" t="str">
        <f t="shared" si="1"/>
        <v>132222********0437 </v>
      </c>
      <c r="F132" s="16" t="s">
        <v>13</v>
      </c>
    </row>
    <row r="133" spans="1:6">
      <c r="A133" s="15" t="s">
        <v>9</v>
      </c>
      <c r="B133" s="16" t="s">
        <v>388</v>
      </c>
      <c r="C133" s="16" t="s">
        <v>389</v>
      </c>
      <c r="D133" s="18" t="s">
        <v>390</v>
      </c>
      <c r="E133" s="17" t="str">
        <f t="shared" si="1"/>
        <v>310111********0020 </v>
      </c>
      <c r="F133" s="16" t="s">
        <v>13</v>
      </c>
    </row>
    <row r="134" spans="1:6">
      <c r="A134" s="15" t="s">
        <v>9</v>
      </c>
      <c r="B134" s="16" t="s">
        <v>391</v>
      </c>
      <c r="C134" s="16" t="s">
        <v>392</v>
      </c>
      <c r="D134" s="18" t="s">
        <v>393</v>
      </c>
      <c r="E134" s="17" t="str">
        <f t="shared" si="1"/>
        <v>360104********0472 </v>
      </c>
      <c r="F134" s="16" t="s">
        <v>13</v>
      </c>
    </row>
    <row r="135" spans="1:6">
      <c r="A135" s="15" t="s">
        <v>9</v>
      </c>
      <c r="B135" s="16" t="s">
        <v>394</v>
      </c>
      <c r="C135" s="16" t="s">
        <v>395</v>
      </c>
      <c r="D135" s="18" t="s">
        <v>396</v>
      </c>
      <c r="E135" s="17" t="str">
        <f t="shared" si="1"/>
        <v>310110********5433 </v>
      </c>
      <c r="F135" s="16" t="s">
        <v>99</v>
      </c>
    </row>
    <row r="136" spans="1:6">
      <c r="A136" s="15" t="s">
        <v>9</v>
      </c>
      <c r="B136" s="16" t="s">
        <v>397</v>
      </c>
      <c r="C136" s="16" t="s">
        <v>398</v>
      </c>
      <c r="D136" s="18" t="s">
        <v>399</v>
      </c>
      <c r="E136" s="17" t="str">
        <f t="shared" si="1"/>
        <v>310113********242X </v>
      </c>
      <c r="F136" s="16" t="s">
        <v>20</v>
      </c>
    </row>
    <row r="137" spans="1:6">
      <c r="A137" s="15" t="s">
        <v>9</v>
      </c>
      <c r="B137" s="16" t="s">
        <v>400</v>
      </c>
      <c r="C137" s="16" t="s">
        <v>401</v>
      </c>
      <c r="D137" s="18" t="s">
        <v>402</v>
      </c>
      <c r="E137" s="17" t="str">
        <f t="shared" ref="E137:E200" si="2">REPLACE(D137,7,8,"********")</f>
        <v>650102********5621 </v>
      </c>
      <c r="F137" s="16" t="s">
        <v>20</v>
      </c>
    </row>
    <row r="138" spans="1:6">
      <c r="A138" s="15" t="s">
        <v>9</v>
      </c>
      <c r="B138" s="16" t="s">
        <v>403</v>
      </c>
      <c r="C138" s="16" t="s">
        <v>404</v>
      </c>
      <c r="D138" s="18" t="s">
        <v>405</v>
      </c>
      <c r="E138" s="17" t="str">
        <f t="shared" si="2"/>
        <v>310109********2434 </v>
      </c>
      <c r="F138" s="16" t="s">
        <v>13</v>
      </c>
    </row>
    <row r="139" spans="1:6">
      <c r="A139" s="15" t="s">
        <v>9</v>
      </c>
      <c r="B139" s="16" t="s">
        <v>406</v>
      </c>
      <c r="C139" s="16" t="s">
        <v>407</v>
      </c>
      <c r="D139" s="18" t="s">
        <v>408</v>
      </c>
      <c r="E139" s="17" t="str">
        <f t="shared" si="2"/>
        <v>310113********1415 </v>
      </c>
      <c r="F139" s="16" t="s">
        <v>13</v>
      </c>
    </row>
    <row r="140" spans="1:6">
      <c r="A140" s="15" t="s">
        <v>9</v>
      </c>
      <c r="B140" s="16" t="s">
        <v>409</v>
      </c>
      <c r="C140" s="16" t="s">
        <v>410</v>
      </c>
      <c r="D140" s="18" t="s">
        <v>411</v>
      </c>
      <c r="E140" s="17" t="str">
        <f t="shared" si="2"/>
        <v>310113********5373 </v>
      </c>
      <c r="F140" s="16" t="s">
        <v>13</v>
      </c>
    </row>
    <row r="141" spans="1:6">
      <c r="A141" s="15" t="s">
        <v>9</v>
      </c>
      <c r="B141" s="16" t="s">
        <v>412</v>
      </c>
      <c r="C141" s="16" t="s">
        <v>413</v>
      </c>
      <c r="D141" s="18" t="s">
        <v>414</v>
      </c>
      <c r="E141" s="17" t="str">
        <f t="shared" si="2"/>
        <v>330283********5821 </v>
      </c>
      <c r="F141" s="16" t="s">
        <v>13</v>
      </c>
    </row>
    <row r="142" spans="1:6">
      <c r="A142" s="15" t="s">
        <v>9</v>
      </c>
      <c r="B142" s="16" t="s">
        <v>415</v>
      </c>
      <c r="C142" s="16" t="s">
        <v>416</v>
      </c>
      <c r="D142" s="18" t="s">
        <v>417</v>
      </c>
      <c r="E142" s="17" t="str">
        <f t="shared" si="2"/>
        <v>310111********1679 </v>
      </c>
      <c r="F142" s="16" t="s">
        <v>20</v>
      </c>
    </row>
    <row r="143" spans="1:6">
      <c r="A143" s="15" t="s">
        <v>9</v>
      </c>
      <c r="B143" s="16" t="s">
        <v>418</v>
      </c>
      <c r="C143" s="16" t="s">
        <v>419</v>
      </c>
      <c r="D143" s="18" t="s">
        <v>420</v>
      </c>
      <c r="E143" s="17" t="str">
        <f t="shared" si="2"/>
        <v>352203********2520 </v>
      </c>
      <c r="F143" s="16" t="s">
        <v>20</v>
      </c>
    </row>
    <row r="144" spans="1:6">
      <c r="A144" s="15" t="s">
        <v>9</v>
      </c>
      <c r="B144" s="16" t="s">
        <v>421</v>
      </c>
      <c r="C144" s="16" t="s">
        <v>317</v>
      </c>
      <c r="D144" s="18" t="s">
        <v>422</v>
      </c>
      <c r="E144" s="17" t="str">
        <f t="shared" si="2"/>
        <v>310113********2110 </v>
      </c>
      <c r="F144" s="16" t="s">
        <v>13</v>
      </c>
    </row>
    <row r="145" spans="1:6">
      <c r="A145" s="15" t="s">
        <v>9</v>
      </c>
      <c r="B145" s="16" t="s">
        <v>423</v>
      </c>
      <c r="C145" s="16" t="s">
        <v>424</v>
      </c>
      <c r="D145" s="18" t="s">
        <v>425</v>
      </c>
      <c r="E145" s="17" t="str">
        <f t="shared" si="2"/>
        <v>310113********0836 </v>
      </c>
      <c r="F145" s="16" t="s">
        <v>13</v>
      </c>
    </row>
    <row r="146" spans="1:6">
      <c r="A146" s="15" t="s">
        <v>9</v>
      </c>
      <c r="B146" s="16" t="s">
        <v>426</v>
      </c>
      <c r="C146" s="16" t="s">
        <v>427</v>
      </c>
      <c r="D146" s="18" t="s">
        <v>428</v>
      </c>
      <c r="E146" s="17" t="str">
        <f t="shared" si="2"/>
        <v>310106********2816 </v>
      </c>
      <c r="F146" s="16" t="s">
        <v>20</v>
      </c>
    </row>
    <row r="147" spans="1:6">
      <c r="A147" s="15" t="s">
        <v>9</v>
      </c>
      <c r="B147" s="16" t="s">
        <v>429</v>
      </c>
      <c r="C147" s="16" t="s">
        <v>430</v>
      </c>
      <c r="D147" s="18" t="s">
        <v>431</v>
      </c>
      <c r="E147" s="17" t="str">
        <f t="shared" si="2"/>
        <v>310113********2427 </v>
      </c>
      <c r="F147" s="16" t="s">
        <v>20</v>
      </c>
    </row>
    <row r="148" spans="1:6">
      <c r="A148" s="15" t="s">
        <v>9</v>
      </c>
      <c r="B148" s="16" t="s">
        <v>432</v>
      </c>
      <c r="C148" s="16" t="s">
        <v>433</v>
      </c>
      <c r="D148" s="18" t="s">
        <v>434</v>
      </c>
      <c r="E148" s="17" t="str">
        <f t="shared" si="2"/>
        <v>320625********0043 </v>
      </c>
      <c r="F148" s="16" t="s">
        <v>13</v>
      </c>
    </row>
    <row r="149" spans="1:6">
      <c r="A149" s="15" t="s">
        <v>9</v>
      </c>
      <c r="B149" s="16" t="s">
        <v>435</v>
      </c>
      <c r="C149" s="16" t="s">
        <v>436</v>
      </c>
      <c r="D149" s="18" t="s">
        <v>437</v>
      </c>
      <c r="E149" s="17" t="str">
        <f t="shared" si="2"/>
        <v>360502********1320 </v>
      </c>
      <c r="F149" s="16" t="s">
        <v>13</v>
      </c>
    </row>
    <row r="150" spans="1:6">
      <c r="A150" s="15" t="s">
        <v>9</v>
      </c>
      <c r="B150" s="16" t="s">
        <v>438</v>
      </c>
      <c r="C150" s="16" t="s">
        <v>439</v>
      </c>
      <c r="D150" s="18" t="s">
        <v>440</v>
      </c>
      <c r="E150" s="17" t="str">
        <f t="shared" si="2"/>
        <v>310108********5226 </v>
      </c>
      <c r="F150" s="16" t="s">
        <v>13</v>
      </c>
    </row>
    <row r="151" spans="1:6">
      <c r="A151" s="15" t="s">
        <v>9</v>
      </c>
      <c r="B151" s="16" t="s">
        <v>441</v>
      </c>
      <c r="C151" s="16" t="s">
        <v>442</v>
      </c>
      <c r="D151" s="18" t="s">
        <v>443</v>
      </c>
      <c r="E151" s="17" t="str">
        <f t="shared" si="2"/>
        <v>432503********1513 </v>
      </c>
      <c r="F151" s="16" t="s">
        <v>20</v>
      </c>
    </row>
    <row r="152" spans="1:6">
      <c r="A152" s="15" t="s">
        <v>9</v>
      </c>
      <c r="B152" s="16" t="s">
        <v>444</v>
      </c>
      <c r="C152" s="16" t="s">
        <v>445</v>
      </c>
      <c r="D152" s="18" t="s">
        <v>446</v>
      </c>
      <c r="E152" s="17" t="str">
        <f t="shared" si="2"/>
        <v>320911********121X </v>
      </c>
      <c r="F152" s="16" t="s">
        <v>13</v>
      </c>
    </row>
    <row r="153" spans="1:6">
      <c r="A153" s="15" t="s">
        <v>9</v>
      </c>
      <c r="B153" s="16" t="s">
        <v>447</v>
      </c>
      <c r="C153" s="16" t="s">
        <v>448</v>
      </c>
      <c r="D153" s="18" t="s">
        <v>449</v>
      </c>
      <c r="E153" s="17" t="str">
        <f t="shared" si="2"/>
        <v>310109********2415 </v>
      </c>
      <c r="F153" s="16" t="s">
        <v>20</v>
      </c>
    </row>
    <row r="154" spans="1:6">
      <c r="A154" s="15" t="s">
        <v>9</v>
      </c>
      <c r="B154" s="16" t="s">
        <v>450</v>
      </c>
      <c r="C154" s="16" t="s">
        <v>451</v>
      </c>
      <c r="D154" s="18" t="s">
        <v>452</v>
      </c>
      <c r="E154" s="17" t="str">
        <f t="shared" si="2"/>
        <v>511025********4086 </v>
      </c>
      <c r="F154" s="16" t="s">
        <v>20</v>
      </c>
    </row>
    <row r="155" spans="1:6">
      <c r="A155" s="15" t="s">
        <v>9</v>
      </c>
      <c r="B155" s="16" t="s">
        <v>453</v>
      </c>
      <c r="C155" s="16" t="s">
        <v>454</v>
      </c>
      <c r="D155" s="18" t="s">
        <v>455</v>
      </c>
      <c r="E155" s="17" t="str">
        <f t="shared" si="2"/>
        <v>211225********042X </v>
      </c>
      <c r="F155" s="16" t="s">
        <v>13</v>
      </c>
    </row>
    <row r="156" spans="1:6">
      <c r="A156" s="15" t="s">
        <v>9</v>
      </c>
      <c r="B156" s="16" t="s">
        <v>456</v>
      </c>
      <c r="C156" s="16" t="s">
        <v>457</v>
      </c>
      <c r="D156" s="18" t="s">
        <v>458</v>
      </c>
      <c r="E156" s="17" t="str">
        <f t="shared" si="2"/>
        <v>310106********0839 </v>
      </c>
      <c r="F156" s="16" t="s">
        <v>13</v>
      </c>
    </row>
    <row r="157" spans="1:6">
      <c r="A157" s="15" t="s">
        <v>9</v>
      </c>
      <c r="B157" s="16" t="s">
        <v>459</v>
      </c>
      <c r="C157" s="16" t="s">
        <v>460</v>
      </c>
      <c r="D157" s="18" t="s">
        <v>461</v>
      </c>
      <c r="E157" s="17" t="str">
        <f t="shared" si="2"/>
        <v>310113********0844 </v>
      </c>
      <c r="F157" s="16" t="s">
        <v>13</v>
      </c>
    </row>
    <row r="158" spans="1:6">
      <c r="A158" s="15" t="s">
        <v>9</v>
      </c>
      <c r="B158" s="16" t="s">
        <v>462</v>
      </c>
      <c r="C158" s="16" t="s">
        <v>463</v>
      </c>
      <c r="D158" s="18" t="s">
        <v>464</v>
      </c>
      <c r="E158" s="17" t="str">
        <f t="shared" si="2"/>
        <v>130582********0436 </v>
      </c>
      <c r="F158" s="16" t="s">
        <v>20</v>
      </c>
    </row>
    <row r="159" spans="1:6">
      <c r="A159" s="15" t="s">
        <v>9</v>
      </c>
      <c r="B159" s="16" t="s">
        <v>465</v>
      </c>
      <c r="C159" s="16" t="s">
        <v>466</v>
      </c>
      <c r="D159" s="18" t="s">
        <v>467</v>
      </c>
      <c r="E159" s="17" t="str">
        <f t="shared" si="2"/>
        <v>620321********0310 </v>
      </c>
      <c r="F159" s="16" t="s">
        <v>13</v>
      </c>
    </row>
    <row r="160" spans="1:6">
      <c r="A160" s="15" t="s">
        <v>9</v>
      </c>
      <c r="B160" s="16" t="s">
        <v>468</v>
      </c>
      <c r="C160" s="16" t="s">
        <v>469</v>
      </c>
      <c r="D160" s="18" t="s">
        <v>470</v>
      </c>
      <c r="E160" s="17" t="str">
        <f t="shared" si="2"/>
        <v>310230********6229 </v>
      </c>
      <c r="F160" s="16" t="s">
        <v>13</v>
      </c>
    </row>
    <row r="161" spans="1:6">
      <c r="A161" s="15" t="s">
        <v>9</v>
      </c>
      <c r="B161" s="16" t="s">
        <v>471</v>
      </c>
      <c r="C161" s="16" t="s">
        <v>472</v>
      </c>
      <c r="D161" s="18" t="s">
        <v>473</v>
      </c>
      <c r="E161" s="17" t="str">
        <f t="shared" si="2"/>
        <v>320922********422X </v>
      </c>
      <c r="F161" s="16" t="s">
        <v>13</v>
      </c>
    </row>
    <row r="162" spans="1:6">
      <c r="A162" s="15" t="s">
        <v>9</v>
      </c>
      <c r="B162" s="16" t="s">
        <v>474</v>
      </c>
      <c r="C162" s="16" t="s">
        <v>475</v>
      </c>
      <c r="D162" s="18" t="s">
        <v>476</v>
      </c>
      <c r="E162" s="17" t="str">
        <f t="shared" si="2"/>
        <v>310113********0815 </v>
      </c>
      <c r="F162" s="16" t="s">
        <v>13</v>
      </c>
    </row>
    <row r="163" spans="1:6">
      <c r="A163" s="15" t="s">
        <v>9</v>
      </c>
      <c r="B163" s="16" t="s">
        <v>477</v>
      </c>
      <c r="C163" s="16" t="s">
        <v>478</v>
      </c>
      <c r="D163" s="18" t="s">
        <v>479</v>
      </c>
      <c r="E163" s="17" t="str">
        <f t="shared" si="2"/>
        <v>310108********3216 </v>
      </c>
      <c r="F163" s="16" t="s">
        <v>99</v>
      </c>
    </row>
    <row r="164" spans="1:6">
      <c r="A164" s="15" t="s">
        <v>9</v>
      </c>
      <c r="B164" s="16" t="s">
        <v>480</v>
      </c>
      <c r="C164" s="16" t="s">
        <v>481</v>
      </c>
      <c r="D164" s="18" t="s">
        <v>482</v>
      </c>
      <c r="E164" s="17" t="str">
        <f t="shared" si="2"/>
        <v>310113********2417 </v>
      </c>
      <c r="F164" s="16" t="s">
        <v>20</v>
      </c>
    </row>
    <row r="165" spans="1:6">
      <c r="A165" s="15" t="s">
        <v>9</v>
      </c>
      <c r="B165" s="16" t="s">
        <v>483</v>
      </c>
      <c r="C165" s="16" t="s">
        <v>484</v>
      </c>
      <c r="D165" s="18" t="s">
        <v>485</v>
      </c>
      <c r="E165" s="17" t="str">
        <f t="shared" si="2"/>
        <v>310109********4831 </v>
      </c>
      <c r="F165" s="16" t="s">
        <v>20</v>
      </c>
    </row>
    <row r="166" spans="1:6">
      <c r="A166" s="15" t="s">
        <v>9</v>
      </c>
      <c r="B166" s="16" t="s">
        <v>486</v>
      </c>
      <c r="C166" s="16" t="s">
        <v>487</v>
      </c>
      <c r="D166" s="18" t="s">
        <v>488</v>
      </c>
      <c r="E166" s="17" t="str">
        <f t="shared" si="2"/>
        <v>310111********1652 </v>
      </c>
      <c r="F166" s="16" t="s">
        <v>13</v>
      </c>
    </row>
    <row r="167" spans="1:6">
      <c r="A167" s="15" t="s">
        <v>9</v>
      </c>
      <c r="B167" s="16" t="s">
        <v>489</v>
      </c>
      <c r="C167" s="16" t="s">
        <v>490</v>
      </c>
      <c r="D167" s="18" t="s">
        <v>491</v>
      </c>
      <c r="E167" s="17" t="str">
        <f t="shared" si="2"/>
        <v>310113********2114 </v>
      </c>
      <c r="F167" s="16" t="s">
        <v>20</v>
      </c>
    </row>
    <row r="168" spans="1:6">
      <c r="A168" s="15" t="s">
        <v>9</v>
      </c>
      <c r="B168" s="16" t="s">
        <v>492</v>
      </c>
      <c r="C168" s="16" t="s">
        <v>493</v>
      </c>
      <c r="D168" s="18" t="s">
        <v>494</v>
      </c>
      <c r="E168" s="17" t="str">
        <f t="shared" si="2"/>
        <v>310108********0010 </v>
      </c>
      <c r="F168" s="16" t="s">
        <v>13</v>
      </c>
    </row>
    <row r="169" spans="1:6">
      <c r="A169" s="15" t="s">
        <v>9</v>
      </c>
      <c r="B169" s="16" t="s">
        <v>495</v>
      </c>
      <c r="C169" s="16" t="s">
        <v>496</v>
      </c>
      <c r="D169" s="18" t="s">
        <v>497</v>
      </c>
      <c r="E169" s="17" t="str">
        <f t="shared" si="2"/>
        <v>310110********1277 </v>
      </c>
      <c r="F169" s="16" t="s">
        <v>13</v>
      </c>
    </row>
    <row r="170" spans="1:6">
      <c r="A170" s="15" t="s">
        <v>9</v>
      </c>
      <c r="B170" s="16" t="s">
        <v>498</v>
      </c>
      <c r="C170" s="16" t="s">
        <v>499</v>
      </c>
      <c r="D170" s="18" t="s">
        <v>500</v>
      </c>
      <c r="E170" s="17" t="str">
        <f t="shared" si="2"/>
        <v>310108********4815 </v>
      </c>
      <c r="F170" s="16" t="s">
        <v>20</v>
      </c>
    </row>
    <row r="171" spans="1:6">
      <c r="A171" s="15" t="s">
        <v>9</v>
      </c>
      <c r="B171" s="16" t="s">
        <v>501</v>
      </c>
      <c r="C171" s="16" t="s">
        <v>502</v>
      </c>
      <c r="D171" s="18" t="s">
        <v>503</v>
      </c>
      <c r="E171" s="17" t="str">
        <f t="shared" si="2"/>
        <v>310111********0427 </v>
      </c>
      <c r="F171" s="16" t="s">
        <v>13</v>
      </c>
    </row>
    <row r="172" spans="1:6">
      <c r="A172" s="15" t="s">
        <v>9</v>
      </c>
      <c r="B172" s="16" t="s">
        <v>504</v>
      </c>
      <c r="C172" s="16" t="s">
        <v>505</v>
      </c>
      <c r="D172" s="18" t="s">
        <v>506</v>
      </c>
      <c r="E172" s="17" t="str">
        <f t="shared" si="2"/>
        <v>310111********0413 </v>
      </c>
      <c r="F172" s="16" t="s">
        <v>13</v>
      </c>
    </row>
    <row r="173" spans="1:6">
      <c r="A173" s="15" t="s">
        <v>9</v>
      </c>
      <c r="B173" s="16" t="s">
        <v>507</v>
      </c>
      <c r="C173" s="16" t="s">
        <v>508</v>
      </c>
      <c r="D173" s="18" t="s">
        <v>509</v>
      </c>
      <c r="E173" s="17" t="str">
        <f t="shared" si="2"/>
        <v>310111********1617 </v>
      </c>
      <c r="F173" s="16" t="s">
        <v>13</v>
      </c>
    </row>
    <row r="174" spans="1:6">
      <c r="A174" s="15" t="s">
        <v>9</v>
      </c>
      <c r="B174" s="16" t="s">
        <v>510</v>
      </c>
      <c r="C174" s="16" t="s">
        <v>511</v>
      </c>
      <c r="D174" s="18" t="s">
        <v>512</v>
      </c>
      <c r="E174" s="17" t="str">
        <f t="shared" si="2"/>
        <v>310113********2131 </v>
      </c>
      <c r="F174" s="16" t="s">
        <v>13</v>
      </c>
    </row>
    <row r="175" spans="1:6">
      <c r="A175" s="15" t="s">
        <v>9</v>
      </c>
      <c r="B175" s="16" t="s">
        <v>513</v>
      </c>
      <c r="C175" s="16" t="s">
        <v>514</v>
      </c>
      <c r="D175" s="18" t="s">
        <v>515</v>
      </c>
      <c r="E175" s="17" t="str">
        <f t="shared" si="2"/>
        <v>320625********4442 </v>
      </c>
      <c r="F175" s="16" t="s">
        <v>13</v>
      </c>
    </row>
    <row r="176" spans="1:6">
      <c r="A176" s="15" t="s">
        <v>9</v>
      </c>
      <c r="B176" s="16" t="s">
        <v>516</v>
      </c>
      <c r="C176" s="16" t="s">
        <v>517</v>
      </c>
      <c r="D176" s="18" t="s">
        <v>518</v>
      </c>
      <c r="E176" s="17" t="str">
        <f t="shared" si="2"/>
        <v>310109********1532 </v>
      </c>
      <c r="F176" s="16" t="s">
        <v>20</v>
      </c>
    </row>
    <row r="177" spans="1:6">
      <c r="A177" s="15" t="s">
        <v>9</v>
      </c>
      <c r="B177" s="16" t="s">
        <v>519</v>
      </c>
      <c r="C177" s="16" t="s">
        <v>520</v>
      </c>
      <c r="D177" s="18" t="s">
        <v>521</v>
      </c>
      <c r="E177" s="17" t="str">
        <f t="shared" si="2"/>
        <v>310111********0813 </v>
      </c>
      <c r="F177" s="16" t="s">
        <v>99</v>
      </c>
    </row>
    <row r="178" spans="1:6">
      <c r="A178" s="15" t="s">
        <v>9</v>
      </c>
      <c r="B178" s="16" t="s">
        <v>522</v>
      </c>
      <c r="C178" s="16" t="s">
        <v>523</v>
      </c>
      <c r="D178" s="18" t="s">
        <v>524</v>
      </c>
      <c r="E178" s="17" t="str">
        <f t="shared" si="2"/>
        <v>310113********0024 </v>
      </c>
      <c r="F178" s="16" t="s">
        <v>99</v>
      </c>
    </row>
    <row r="179" spans="1:6">
      <c r="A179" s="15" t="s">
        <v>9</v>
      </c>
      <c r="B179" s="16" t="s">
        <v>525</v>
      </c>
      <c r="C179" s="16" t="s">
        <v>526</v>
      </c>
      <c r="D179" s="18" t="s">
        <v>527</v>
      </c>
      <c r="E179" s="17" t="str">
        <f t="shared" si="2"/>
        <v>310111********202X </v>
      </c>
      <c r="F179" s="16" t="s">
        <v>13</v>
      </c>
    </row>
    <row r="180" spans="1:6">
      <c r="A180" s="15" t="s">
        <v>9</v>
      </c>
      <c r="B180" s="16" t="s">
        <v>528</v>
      </c>
      <c r="C180" s="16" t="s">
        <v>529</v>
      </c>
      <c r="D180" s="18" t="s">
        <v>530</v>
      </c>
      <c r="E180" s="17" t="str">
        <f t="shared" si="2"/>
        <v>310113********0037 </v>
      </c>
      <c r="F180" s="16" t="s">
        <v>20</v>
      </c>
    </row>
    <row r="181" spans="1:6">
      <c r="A181" s="15" t="s">
        <v>9</v>
      </c>
      <c r="B181" s="16" t="s">
        <v>531</v>
      </c>
      <c r="C181" s="16" t="s">
        <v>532</v>
      </c>
      <c r="D181" s="18" t="s">
        <v>533</v>
      </c>
      <c r="E181" s="17" t="str">
        <f t="shared" si="2"/>
        <v>310110********2826 </v>
      </c>
      <c r="F181" s="16" t="s">
        <v>99</v>
      </c>
    </row>
    <row r="182" spans="1:6">
      <c r="A182" s="15" t="s">
        <v>9</v>
      </c>
      <c r="B182" s="16" t="s">
        <v>534</v>
      </c>
      <c r="C182" s="16" t="s">
        <v>535</v>
      </c>
      <c r="D182" s="18" t="s">
        <v>536</v>
      </c>
      <c r="E182" s="17" t="str">
        <f t="shared" si="2"/>
        <v>140103********5153 </v>
      </c>
      <c r="F182" s="16" t="s">
        <v>13</v>
      </c>
    </row>
    <row r="183" spans="1:6">
      <c r="A183" s="15" t="s">
        <v>9</v>
      </c>
      <c r="B183" s="16" t="s">
        <v>537</v>
      </c>
      <c r="C183" s="16" t="s">
        <v>538</v>
      </c>
      <c r="D183" s="18" t="s">
        <v>539</v>
      </c>
      <c r="E183" s="17" t="str">
        <f t="shared" si="2"/>
        <v>230182********4228 </v>
      </c>
      <c r="F183" s="16" t="s">
        <v>13</v>
      </c>
    </row>
    <row r="184" spans="1:6">
      <c r="A184" s="15" t="s">
        <v>9</v>
      </c>
      <c r="B184" s="16" t="s">
        <v>540</v>
      </c>
      <c r="C184" s="16" t="s">
        <v>541</v>
      </c>
      <c r="D184" s="18" t="s">
        <v>542</v>
      </c>
      <c r="E184" s="17" t="str">
        <f t="shared" si="2"/>
        <v>310113********0811 </v>
      </c>
      <c r="F184" s="16" t="s">
        <v>20</v>
      </c>
    </row>
    <row r="185" spans="1:6">
      <c r="A185" s="15" t="s">
        <v>9</v>
      </c>
      <c r="B185" s="16" t="s">
        <v>543</v>
      </c>
      <c r="C185" s="16" t="s">
        <v>544</v>
      </c>
      <c r="D185" s="18" t="s">
        <v>545</v>
      </c>
      <c r="E185" s="17" t="str">
        <f t="shared" si="2"/>
        <v>310113********1919 </v>
      </c>
      <c r="F185" s="16" t="s">
        <v>13</v>
      </c>
    </row>
    <row r="186" spans="1:6">
      <c r="A186" s="15" t="s">
        <v>9</v>
      </c>
      <c r="B186" s="16" t="s">
        <v>546</v>
      </c>
      <c r="C186" s="16" t="s">
        <v>547</v>
      </c>
      <c r="D186" s="18" t="s">
        <v>548</v>
      </c>
      <c r="E186" s="17" t="str">
        <f t="shared" si="2"/>
        <v>310101********1225 </v>
      </c>
      <c r="F186" s="16" t="s">
        <v>20</v>
      </c>
    </row>
    <row r="187" spans="1:6">
      <c r="A187" s="15" t="s">
        <v>9</v>
      </c>
      <c r="B187" s="16" t="s">
        <v>549</v>
      </c>
      <c r="C187" s="16" t="s">
        <v>550</v>
      </c>
      <c r="D187" s="18" t="s">
        <v>551</v>
      </c>
      <c r="E187" s="17" t="str">
        <f t="shared" si="2"/>
        <v>310108********4031 </v>
      </c>
      <c r="F187" s="16" t="s">
        <v>20</v>
      </c>
    </row>
    <row r="188" spans="1:6">
      <c r="A188" s="15" t="s">
        <v>9</v>
      </c>
      <c r="B188" s="16" t="s">
        <v>552</v>
      </c>
      <c r="C188" s="16" t="s">
        <v>553</v>
      </c>
      <c r="D188" s="18" t="s">
        <v>554</v>
      </c>
      <c r="E188" s="17" t="str">
        <f t="shared" si="2"/>
        <v>422130********2239 </v>
      </c>
      <c r="F188" s="16" t="s">
        <v>20</v>
      </c>
    </row>
    <row r="189" spans="1:6">
      <c r="A189" s="15" t="s">
        <v>9</v>
      </c>
      <c r="B189" s="16" t="s">
        <v>555</v>
      </c>
      <c r="C189" s="16" t="s">
        <v>556</v>
      </c>
      <c r="D189" s="18" t="s">
        <v>557</v>
      </c>
      <c r="E189" s="17" t="str">
        <f t="shared" si="2"/>
        <v>310106********164X </v>
      </c>
      <c r="F189" s="16" t="s">
        <v>20</v>
      </c>
    </row>
    <row r="190" spans="1:6">
      <c r="A190" s="15" t="s">
        <v>9</v>
      </c>
      <c r="B190" s="16" t="s">
        <v>558</v>
      </c>
      <c r="C190" s="16" t="s">
        <v>559</v>
      </c>
      <c r="D190" s="18" t="s">
        <v>560</v>
      </c>
      <c r="E190" s="17" t="str">
        <f t="shared" si="2"/>
        <v>310108********0410 </v>
      </c>
      <c r="F190" s="16" t="s">
        <v>13</v>
      </c>
    </row>
    <row r="191" spans="1:6">
      <c r="A191" s="15" t="s">
        <v>9</v>
      </c>
      <c r="B191" s="16" t="s">
        <v>561</v>
      </c>
      <c r="C191" s="16" t="s">
        <v>562</v>
      </c>
      <c r="D191" s="18" t="s">
        <v>563</v>
      </c>
      <c r="E191" s="17" t="str">
        <f t="shared" si="2"/>
        <v>150204********1226 </v>
      </c>
      <c r="F191" s="16" t="s">
        <v>13</v>
      </c>
    </row>
    <row r="192" spans="1:6">
      <c r="A192" s="15" t="s">
        <v>9</v>
      </c>
      <c r="B192" s="16" t="s">
        <v>564</v>
      </c>
      <c r="C192" s="16" t="s">
        <v>565</v>
      </c>
      <c r="D192" s="18" t="s">
        <v>566</v>
      </c>
      <c r="E192" s="17" t="str">
        <f t="shared" si="2"/>
        <v>370825********1622 </v>
      </c>
      <c r="F192" s="16" t="s">
        <v>13</v>
      </c>
    </row>
    <row r="193" spans="1:6">
      <c r="A193" s="15" t="s">
        <v>9</v>
      </c>
      <c r="B193" s="16" t="s">
        <v>567</v>
      </c>
      <c r="C193" s="16" t="s">
        <v>568</v>
      </c>
      <c r="D193" s="18" t="s">
        <v>569</v>
      </c>
      <c r="E193" s="17" t="str">
        <f t="shared" si="2"/>
        <v>310110********7023 </v>
      </c>
      <c r="F193" s="16" t="s">
        <v>13</v>
      </c>
    </row>
    <row r="194" spans="1:6">
      <c r="A194" s="15" t="s">
        <v>9</v>
      </c>
      <c r="B194" s="16" t="s">
        <v>570</v>
      </c>
      <c r="C194" s="16" t="s">
        <v>571</v>
      </c>
      <c r="D194" s="18" t="s">
        <v>572</v>
      </c>
      <c r="E194" s="17" t="str">
        <f t="shared" si="2"/>
        <v>310224********2825 </v>
      </c>
      <c r="F194" s="16" t="s">
        <v>99</v>
      </c>
    </row>
    <row r="195" spans="1:6">
      <c r="A195" s="15" t="s">
        <v>9</v>
      </c>
      <c r="B195" s="16" t="s">
        <v>573</v>
      </c>
      <c r="C195" s="16" t="s">
        <v>574</v>
      </c>
      <c r="D195" s="18" t="s">
        <v>575</v>
      </c>
      <c r="E195" s="17" t="str">
        <f t="shared" si="2"/>
        <v>511011********6599 </v>
      </c>
      <c r="F195" s="16" t="s">
        <v>13</v>
      </c>
    </row>
    <row r="196" spans="1:6">
      <c r="A196" s="15" t="s">
        <v>9</v>
      </c>
      <c r="B196" s="16" t="s">
        <v>576</v>
      </c>
      <c r="C196" s="16" t="s">
        <v>577</v>
      </c>
      <c r="D196" s="18" t="s">
        <v>578</v>
      </c>
      <c r="E196" s="17" t="str">
        <f t="shared" si="2"/>
        <v>342127********7523 </v>
      </c>
      <c r="F196" s="16" t="s">
        <v>13</v>
      </c>
    </row>
    <row r="197" spans="1:6">
      <c r="A197" s="15" t="s">
        <v>9</v>
      </c>
      <c r="B197" s="16" t="s">
        <v>579</v>
      </c>
      <c r="C197" s="16" t="s">
        <v>580</v>
      </c>
      <c r="D197" s="18" t="s">
        <v>581</v>
      </c>
      <c r="E197" s="17" t="str">
        <f t="shared" si="2"/>
        <v>310110********514X </v>
      </c>
      <c r="F197" s="16" t="s">
        <v>20</v>
      </c>
    </row>
    <row r="198" spans="1:6">
      <c r="A198" s="15" t="s">
        <v>9</v>
      </c>
      <c r="B198" s="16" t="s">
        <v>582</v>
      </c>
      <c r="C198" s="16" t="s">
        <v>583</v>
      </c>
      <c r="D198" s="18" t="s">
        <v>584</v>
      </c>
      <c r="E198" s="17" t="str">
        <f t="shared" si="2"/>
        <v>310111********0438 </v>
      </c>
      <c r="F198" s="16" t="s">
        <v>13</v>
      </c>
    </row>
    <row r="199" spans="1:6">
      <c r="A199" s="15" t="s">
        <v>9</v>
      </c>
      <c r="B199" s="16" t="s">
        <v>585</v>
      </c>
      <c r="C199" s="16" t="s">
        <v>586</v>
      </c>
      <c r="D199" s="18" t="s">
        <v>587</v>
      </c>
      <c r="E199" s="17" t="str">
        <f t="shared" si="2"/>
        <v>310103********2856 </v>
      </c>
      <c r="F199" s="16" t="s">
        <v>13</v>
      </c>
    </row>
    <row r="200" spans="1:6">
      <c r="A200" s="15" t="s">
        <v>9</v>
      </c>
      <c r="B200" s="16" t="s">
        <v>588</v>
      </c>
      <c r="C200" s="16" t="s">
        <v>589</v>
      </c>
      <c r="D200" s="18" t="s">
        <v>590</v>
      </c>
      <c r="E200" s="17" t="str">
        <f t="shared" si="2"/>
        <v>310113********1422 </v>
      </c>
      <c r="F200" s="16" t="s">
        <v>20</v>
      </c>
    </row>
    <row r="201" spans="1:6">
      <c r="A201" s="15" t="s">
        <v>9</v>
      </c>
      <c r="B201" s="16" t="s">
        <v>591</v>
      </c>
      <c r="C201" s="16" t="s">
        <v>592</v>
      </c>
      <c r="D201" s="18" t="s">
        <v>593</v>
      </c>
      <c r="E201" s="17" t="str">
        <f t="shared" ref="E201:E264" si="3">REPLACE(D201,7,8,"********")</f>
        <v>310110********1010 </v>
      </c>
      <c r="F201" s="16" t="s">
        <v>99</v>
      </c>
    </row>
    <row r="202" spans="1:6">
      <c r="A202" s="15" t="s">
        <v>9</v>
      </c>
      <c r="B202" s="16" t="s">
        <v>594</v>
      </c>
      <c r="C202" s="16" t="s">
        <v>595</v>
      </c>
      <c r="D202" s="18" t="s">
        <v>596</v>
      </c>
      <c r="E202" s="17" t="str">
        <f t="shared" si="3"/>
        <v>342523********9111 </v>
      </c>
      <c r="F202" s="16" t="s">
        <v>20</v>
      </c>
    </row>
    <row r="203" spans="1:6">
      <c r="A203" s="15" t="s">
        <v>9</v>
      </c>
      <c r="B203" s="16" t="s">
        <v>597</v>
      </c>
      <c r="C203" s="16" t="s">
        <v>598</v>
      </c>
      <c r="D203" s="18" t="s">
        <v>599</v>
      </c>
      <c r="E203" s="17" t="str">
        <f t="shared" si="3"/>
        <v>310109********2414 </v>
      </c>
      <c r="F203" s="16" t="s">
        <v>13</v>
      </c>
    </row>
    <row r="204" spans="1:6">
      <c r="A204" s="15" t="s">
        <v>9</v>
      </c>
      <c r="B204" s="16" t="s">
        <v>600</v>
      </c>
      <c r="C204" s="16" t="s">
        <v>601</v>
      </c>
      <c r="D204" s="18" t="s">
        <v>602</v>
      </c>
      <c r="E204" s="17" t="str">
        <f t="shared" si="3"/>
        <v>610526********0046 </v>
      </c>
      <c r="F204" s="16" t="s">
        <v>13</v>
      </c>
    </row>
    <row r="205" spans="1:6">
      <c r="A205" s="15" t="s">
        <v>9</v>
      </c>
      <c r="B205" s="16" t="s">
        <v>603</v>
      </c>
      <c r="C205" s="16" t="s">
        <v>604</v>
      </c>
      <c r="D205" s="18" t="s">
        <v>605</v>
      </c>
      <c r="E205" s="17" t="str">
        <f t="shared" si="3"/>
        <v>320222********4242 </v>
      </c>
      <c r="F205" s="16" t="s">
        <v>13</v>
      </c>
    </row>
    <row r="206" spans="1:6">
      <c r="A206" s="15" t="s">
        <v>9</v>
      </c>
      <c r="B206" s="16" t="s">
        <v>606</v>
      </c>
      <c r="C206" s="16" t="s">
        <v>607</v>
      </c>
      <c r="D206" s="18" t="s">
        <v>608</v>
      </c>
      <c r="E206" s="17" t="str">
        <f t="shared" si="3"/>
        <v>310109********1514 </v>
      </c>
      <c r="F206" s="16" t="s">
        <v>20</v>
      </c>
    </row>
    <row r="207" spans="1:6">
      <c r="A207" s="15" t="s">
        <v>9</v>
      </c>
      <c r="B207" s="16" t="s">
        <v>609</v>
      </c>
      <c r="C207" s="16" t="s">
        <v>610</v>
      </c>
      <c r="D207" s="18" t="s">
        <v>611</v>
      </c>
      <c r="E207" s="17" t="str">
        <f t="shared" si="3"/>
        <v>341122********4018 </v>
      </c>
      <c r="F207" s="16" t="s">
        <v>13</v>
      </c>
    </row>
    <row r="208" spans="1:6">
      <c r="A208" s="15" t="s">
        <v>9</v>
      </c>
      <c r="B208" s="16" t="s">
        <v>612</v>
      </c>
      <c r="C208" s="16" t="s">
        <v>613</v>
      </c>
      <c r="D208" s="18" t="s">
        <v>614</v>
      </c>
      <c r="E208" s="17" t="str">
        <f t="shared" si="3"/>
        <v>310115********3223 </v>
      </c>
      <c r="F208" s="16" t="s">
        <v>99</v>
      </c>
    </row>
    <row r="209" spans="1:6">
      <c r="A209" s="15" t="s">
        <v>9</v>
      </c>
      <c r="B209" s="16" t="s">
        <v>615</v>
      </c>
      <c r="C209" s="16" t="s">
        <v>616</v>
      </c>
      <c r="D209" s="18" t="s">
        <v>617</v>
      </c>
      <c r="E209" s="17" t="str">
        <f t="shared" si="3"/>
        <v>310109********5235 </v>
      </c>
      <c r="F209" s="16" t="s">
        <v>13</v>
      </c>
    </row>
    <row r="210" spans="1:6">
      <c r="A210" s="15" t="s">
        <v>9</v>
      </c>
      <c r="B210" s="16" t="s">
        <v>618</v>
      </c>
      <c r="C210" s="16" t="s">
        <v>619</v>
      </c>
      <c r="D210" s="18" t="s">
        <v>620</v>
      </c>
      <c r="E210" s="17" t="str">
        <f t="shared" si="3"/>
        <v>310113********1711 </v>
      </c>
      <c r="F210" s="16" t="s">
        <v>99</v>
      </c>
    </row>
    <row r="211" spans="1:6">
      <c r="A211" s="15" t="s">
        <v>9</v>
      </c>
      <c r="B211" s="16" t="s">
        <v>621</v>
      </c>
      <c r="C211" s="16" t="s">
        <v>622</v>
      </c>
      <c r="D211" s="18" t="s">
        <v>623</v>
      </c>
      <c r="E211" s="17" t="str">
        <f t="shared" si="3"/>
        <v>310109********0050 </v>
      </c>
      <c r="F211" s="16" t="s">
        <v>20</v>
      </c>
    </row>
    <row r="212" spans="1:6">
      <c r="A212" s="15" t="s">
        <v>9</v>
      </c>
      <c r="B212" s="16" t="s">
        <v>624</v>
      </c>
      <c r="C212" s="16" t="s">
        <v>625</v>
      </c>
      <c r="D212" s="18" t="s">
        <v>626</v>
      </c>
      <c r="E212" s="17" t="str">
        <f t="shared" si="3"/>
        <v>310106********1257 </v>
      </c>
      <c r="F212" s="16" t="s">
        <v>13</v>
      </c>
    </row>
    <row r="213" spans="1:6">
      <c r="A213" s="15" t="s">
        <v>9</v>
      </c>
      <c r="B213" s="16" t="s">
        <v>627</v>
      </c>
      <c r="C213" s="16" t="s">
        <v>628</v>
      </c>
      <c r="D213" s="18" t="s">
        <v>629</v>
      </c>
      <c r="E213" s="17" t="str">
        <f t="shared" si="3"/>
        <v>420321********0054 </v>
      </c>
      <c r="F213" s="16" t="s">
        <v>20</v>
      </c>
    </row>
    <row r="214" spans="1:6">
      <c r="A214" s="15" t="s">
        <v>9</v>
      </c>
      <c r="B214" s="16" t="s">
        <v>630</v>
      </c>
      <c r="C214" s="16" t="s">
        <v>631</v>
      </c>
      <c r="D214" s="18" t="s">
        <v>632</v>
      </c>
      <c r="E214" s="17" t="str">
        <f t="shared" si="3"/>
        <v>310101********1210 </v>
      </c>
      <c r="F214" s="16" t="s">
        <v>13</v>
      </c>
    </row>
    <row r="215" spans="1:6">
      <c r="A215" s="15" t="s">
        <v>9</v>
      </c>
      <c r="B215" s="16" t="s">
        <v>633</v>
      </c>
      <c r="C215" s="16" t="s">
        <v>634</v>
      </c>
      <c r="D215" s="18" t="s">
        <v>635</v>
      </c>
      <c r="E215" s="17" t="str">
        <f t="shared" si="3"/>
        <v>310109********2523 </v>
      </c>
      <c r="F215" s="16" t="s">
        <v>99</v>
      </c>
    </row>
    <row r="216" spans="1:6">
      <c r="A216" s="15" t="s">
        <v>9</v>
      </c>
      <c r="B216" s="16" t="s">
        <v>636</v>
      </c>
      <c r="C216" s="16" t="s">
        <v>637</v>
      </c>
      <c r="D216" s="18" t="s">
        <v>638</v>
      </c>
      <c r="E216" s="17" t="str">
        <f t="shared" si="3"/>
        <v>320925********451X </v>
      </c>
      <c r="F216" s="16" t="s">
        <v>13</v>
      </c>
    </row>
    <row r="217" spans="1:6">
      <c r="A217" s="15" t="s">
        <v>9</v>
      </c>
      <c r="B217" s="16" t="s">
        <v>639</v>
      </c>
      <c r="C217" s="16" t="s">
        <v>640</v>
      </c>
      <c r="D217" s="18" t="s">
        <v>641</v>
      </c>
      <c r="E217" s="17" t="str">
        <f t="shared" si="3"/>
        <v>310113********1444 </v>
      </c>
      <c r="F217" s="16" t="s">
        <v>99</v>
      </c>
    </row>
    <row r="218" spans="1:6">
      <c r="A218" s="15" t="s">
        <v>9</v>
      </c>
      <c r="B218" s="16" t="s">
        <v>642</v>
      </c>
      <c r="C218" s="16" t="s">
        <v>643</v>
      </c>
      <c r="D218" s="18" t="s">
        <v>644</v>
      </c>
      <c r="E218" s="17" t="str">
        <f t="shared" si="3"/>
        <v>310113********2125 </v>
      </c>
      <c r="F218" s="16" t="s">
        <v>20</v>
      </c>
    </row>
    <row r="219" spans="1:6">
      <c r="A219" s="15" t="s">
        <v>9</v>
      </c>
      <c r="B219" s="16" t="s">
        <v>645</v>
      </c>
      <c r="C219" s="16" t="s">
        <v>646</v>
      </c>
      <c r="D219" s="18" t="s">
        <v>647</v>
      </c>
      <c r="E219" s="17" t="str">
        <f t="shared" si="3"/>
        <v>310108********151X </v>
      </c>
      <c r="F219" s="16" t="s">
        <v>13</v>
      </c>
    </row>
    <row r="220" spans="1:6">
      <c r="A220" s="15" t="s">
        <v>9</v>
      </c>
      <c r="B220" s="16" t="s">
        <v>648</v>
      </c>
      <c r="C220" s="16" t="s">
        <v>649</v>
      </c>
      <c r="D220" s="18" t="s">
        <v>650</v>
      </c>
      <c r="E220" s="17" t="str">
        <f t="shared" si="3"/>
        <v>310108********283X </v>
      </c>
      <c r="F220" s="16" t="s">
        <v>13</v>
      </c>
    </row>
    <row r="221" spans="1:6">
      <c r="A221" s="15" t="s">
        <v>9</v>
      </c>
      <c r="B221" s="16" t="s">
        <v>651</v>
      </c>
      <c r="C221" s="16" t="s">
        <v>652</v>
      </c>
      <c r="D221" s="18" t="s">
        <v>653</v>
      </c>
      <c r="E221" s="17" t="str">
        <f t="shared" si="3"/>
        <v>310113********2917 </v>
      </c>
      <c r="F221" s="16" t="s">
        <v>13</v>
      </c>
    </row>
    <row r="222" spans="1:6">
      <c r="A222" s="15" t="s">
        <v>9</v>
      </c>
      <c r="B222" s="16" t="s">
        <v>654</v>
      </c>
      <c r="C222" s="16" t="s">
        <v>655</v>
      </c>
      <c r="D222" s="18" t="s">
        <v>656</v>
      </c>
      <c r="E222" s="17" t="str">
        <f t="shared" si="3"/>
        <v>310111********0016 </v>
      </c>
      <c r="F222" s="16" t="s">
        <v>99</v>
      </c>
    </row>
    <row r="223" spans="1:6">
      <c r="A223" s="15" t="s">
        <v>9</v>
      </c>
      <c r="B223" s="16" t="s">
        <v>657</v>
      </c>
      <c r="C223" s="16" t="s">
        <v>658</v>
      </c>
      <c r="D223" s="18" t="s">
        <v>659</v>
      </c>
      <c r="E223" s="17" t="str">
        <f t="shared" si="3"/>
        <v>320311********1211 </v>
      </c>
      <c r="F223" s="16" t="s">
        <v>13</v>
      </c>
    </row>
    <row r="224" spans="1:6">
      <c r="A224" s="15" t="s">
        <v>9</v>
      </c>
      <c r="B224" s="16" t="s">
        <v>660</v>
      </c>
      <c r="C224" s="16" t="s">
        <v>661</v>
      </c>
      <c r="D224" s="18" t="s">
        <v>662</v>
      </c>
      <c r="E224" s="17" t="str">
        <f t="shared" si="3"/>
        <v>310110********5191 </v>
      </c>
      <c r="F224" s="16" t="s">
        <v>13</v>
      </c>
    </row>
    <row r="225" spans="1:6">
      <c r="A225" s="15" t="s">
        <v>9</v>
      </c>
      <c r="B225" s="16" t="s">
        <v>663</v>
      </c>
      <c r="C225" s="16" t="s">
        <v>664</v>
      </c>
      <c r="D225" s="18" t="s">
        <v>665</v>
      </c>
      <c r="E225" s="17" t="str">
        <f t="shared" si="3"/>
        <v>310113********6248 </v>
      </c>
      <c r="F225" s="16" t="s">
        <v>13</v>
      </c>
    </row>
    <row r="226" spans="1:6">
      <c r="A226" s="15" t="s">
        <v>9</v>
      </c>
      <c r="B226" s="16" t="s">
        <v>666</v>
      </c>
      <c r="C226" s="16" t="s">
        <v>667</v>
      </c>
      <c r="D226" s="18" t="s">
        <v>668</v>
      </c>
      <c r="E226" s="17" t="str">
        <f t="shared" si="3"/>
        <v>370784********7438 </v>
      </c>
      <c r="F226" s="16" t="s">
        <v>13</v>
      </c>
    </row>
    <row r="227" spans="1:6">
      <c r="A227" s="15" t="s">
        <v>9</v>
      </c>
      <c r="B227" s="16" t="s">
        <v>669</v>
      </c>
      <c r="C227" s="16" t="s">
        <v>670</v>
      </c>
      <c r="D227" s="18" t="s">
        <v>671</v>
      </c>
      <c r="E227" s="17" t="str">
        <f t="shared" si="3"/>
        <v>310108********2420 </v>
      </c>
      <c r="F227" s="16" t="s">
        <v>13</v>
      </c>
    </row>
    <row r="228" spans="1:6">
      <c r="A228" s="15" t="s">
        <v>9</v>
      </c>
      <c r="B228" s="16" t="s">
        <v>672</v>
      </c>
      <c r="C228" s="16" t="s">
        <v>673</v>
      </c>
      <c r="D228" s="18" t="s">
        <v>674</v>
      </c>
      <c r="E228" s="17" t="str">
        <f t="shared" si="3"/>
        <v>310108********3610 </v>
      </c>
      <c r="F228" s="16" t="s">
        <v>13</v>
      </c>
    </row>
    <row r="229" spans="1:6">
      <c r="A229" s="15" t="s">
        <v>9</v>
      </c>
      <c r="B229" s="16" t="s">
        <v>675</v>
      </c>
      <c r="C229" s="16" t="s">
        <v>676</v>
      </c>
      <c r="D229" s="18" t="s">
        <v>677</v>
      </c>
      <c r="E229" s="17" t="str">
        <f t="shared" si="3"/>
        <v>310110********2013 </v>
      </c>
      <c r="F229" s="16" t="s">
        <v>20</v>
      </c>
    </row>
    <row r="230" spans="1:6">
      <c r="A230" s="15" t="s">
        <v>9</v>
      </c>
      <c r="B230" s="16" t="s">
        <v>678</v>
      </c>
      <c r="C230" s="16" t="s">
        <v>679</v>
      </c>
      <c r="D230" s="18" t="s">
        <v>680</v>
      </c>
      <c r="E230" s="17" t="str">
        <f t="shared" si="3"/>
        <v>310113********1714 </v>
      </c>
      <c r="F230" s="16" t="s">
        <v>20</v>
      </c>
    </row>
    <row r="231" spans="1:6">
      <c r="A231" s="15" t="s">
        <v>9</v>
      </c>
      <c r="B231" s="16" t="s">
        <v>681</v>
      </c>
      <c r="C231" s="16" t="s">
        <v>682</v>
      </c>
      <c r="D231" s="18" t="s">
        <v>683</v>
      </c>
      <c r="E231" s="17" t="str">
        <f t="shared" si="3"/>
        <v>310228********5030 </v>
      </c>
      <c r="F231" s="16" t="s">
        <v>13</v>
      </c>
    </row>
    <row r="232" spans="1:6">
      <c r="A232" s="15" t="s">
        <v>9</v>
      </c>
      <c r="B232" s="16" t="s">
        <v>684</v>
      </c>
      <c r="C232" s="16" t="s">
        <v>685</v>
      </c>
      <c r="D232" s="18" t="s">
        <v>686</v>
      </c>
      <c r="E232" s="17" t="str">
        <f t="shared" si="3"/>
        <v>310108********0520 </v>
      </c>
      <c r="F232" s="16" t="s">
        <v>13</v>
      </c>
    </row>
    <row r="233" spans="1:6">
      <c r="A233" s="15" t="s">
        <v>9</v>
      </c>
      <c r="B233" s="16" t="s">
        <v>687</v>
      </c>
      <c r="C233" s="16" t="s">
        <v>688</v>
      </c>
      <c r="D233" s="18" t="s">
        <v>689</v>
      </c>
      <c r="E233" s="17" t="str">
        <f t="shared" si="3"/>
        <v>310113********1960 </v>
      </c>
      <c r="F233" s="16" t="s">
        <v>20</v>
      </c>
    </row>
    <row r="234" spans="1:6">
      <c r="A234" s="15" t="s">
        <v>9</v>
      </c>
      <c r="B234" s="16" t="s">
        <v>690</v>
      </c>
      <c r="C234" s="16" t="s">
        <v>691</v>
      </c>
      <c r="D234" s="18" t="s">
        <v>692</v>
      </c>
      <c r="E234" s="17" t="str">
        <f t="shared" si="3"/>
        <v>652823********3021 </v>
      </c>
      <c r="F234" s="16" t="s">
        <v>20</v>
      </c>
    </row>
    <row r="235" spans="1:6">
      <c r="A235" s="15" t="s">
        <v>9</v>
      </c>
      <c r="B235" s="16" t="s">
        <v>693</v>
      </c>
      <c r="C235" s="16" t="s">
        <v>694</v>
      </c>
      <c r="D235" s="18" t="s">
        <v>695</v>
      </c>
      <c r="E235" s="17" t="str">
        <f t="shared" si="3"/>
        <v>310109********1637 </v>
      </c>
      <c r="F235" s="16" t="s">
        <v>13</v>
      </c>
    </row>
    <row r="236" spans="1:6">
      <c r="A236" s="15" t="s">
        <v>9</v>
      </c>
      <c r="B236" s="16" t="s">
        <v>696</v>
      </c>
      <c r="C236" s="16" t="s">
        <v>697</v>
      </c>
      <c r="D236" s="18" t="s">
        <v>698</v>
      </c>
      <c r="E236" s="17" t="str">
        <f t="shared" si="3"/>
        <v>360103********0726 </v>
      </c>
      <c r="F236" s="16" t="s">
        <v>13</v>
      </c>
    </row>
    <row r="237" spans="1:6">
      <c r="A237" s="15" t="s">
        <v>9</v>
      </c>
      <c r="B237" s="16" t="s">
        <v>699</v>
      </c>
      <c r="C237" s="16" t="s">
        <v>700</v>
      </c>
      <c r="D237" s="18" t="s">
        <v>701</v>
      </c>
      <c r="E237" s="17" t="str">
        <f t="shared" si="3"/>
        <v>310107********7227 </v>
      </c>
      <c r="F237" s="16" t="s">
        <v>99</v>
      </c>
    </row>
    <row r="238" spans="1:6">
      <c r="A238" s="15" t="s">
        <v>9</v>
      </c>
      <c r="B238" s="16" t="s">
        <v>702</v>
      </c>
      <c r="C238" s="16" t="s">
        <v>703</v>
      </c>
      <c r="D238" s="18" t="s">
        <v>704</v>
      </c>
      <c r="E238" s="17" t="str">
        <f t="shared" si="3"/>
        <v>342422********0824 </v>
      </c>
      <c r="F238" s="16" t="s">
        <v>13</v>
      </c>
    </row>
    <row r="239" spans="1:6">
      <c r="A239" s="15" t="s">
        <v>9</v>
      </c>
      <c r="B239" s="16" t="s">
        <v>705</v>
      </c>
      <c r="C239" s="16" t="s">
        <v>706</v>
      </c>
      <c r="D239" s="18" t="s">
        <v>707</v>
      </c>
      <c r="E239" s="17" t="str">
        <f t="shared" si="3"/>
        <v>510102********3166 </v>
      </c>
      <c r="F239" s="16" t="s">
        <v>20</v>
      </c>
    </row>
    <row r="240" spans="1:6">
      <c r="A240" s="15" t="s">
        <v>9</v>
      </c>
      <c r="B240" s="16" t="s">
        <v>708</v>
      </c>
      <c r="C240" s="16" t="s">
        <v>709</v>
      </c>
      <c r="D240" s="18" t="s">
        <v>710</v>
      </c>
      <c r="E240" s="17" t="str">
        <f t="shared" si="3"/>
        <v>330425********5014 </v>
      </c>
      <c r="F240" s="16" t="s">
        <v>13</v>
      </c>
    </row>
    <row r="241" spans="1:6">
      <c r="A241" s="15" t="s">
        <v>9</v>
      </c>
      <c r="B241" s="16" t="s">
        <v>711</v>
      </c>
      <c r="C241" s="16" t="s">
        <v>712</v>
      </c>
      <c r="D241" s="18" t="s">
        <v>713</v>
      </c>
      <c r="E241" s="17" t="str">
        <f t="shared" si="3"/>
        <v>310111********0430 </v>
      </c>
      <c r="F241" s="16" t="s">
        <v>13</v>
      </c>
    </row>
    <row r="242" spans="1:6">
      <c r="A242" s="15" t="s">
        <v>9</v>
      </c>
      <c r="B242" s="16" t="s">
        <v>714</v>
      </c>
      <c r="C242" s="16" t="s">
        <v>715</v>
      </c>
      <c r="D242" s="18" t="s">
        <v>716</v>
      </c>
      <c r="E242" s="17" t="str">
        <f t="shared" si="3"/>
        <v>310110********4427 </v>
      </c>
      <c r="F242" s="16" t="s">
        <v>13</v>
      </c>
    </row>
    <row r="243" spans="1:6">
      <c r="A243" s="15" t="s">
        <v>9</v>
      </c>
      <c r="B243" s="16" t="s">
        <v>717</v>
      </c>
      <c r="C243" s="16" t="s">
        <v>718</v>
      </c>
      <c r="D243" s="18" t="s">
        <v>719</v>
      </c>
      <c r="E243" s="17" t="str">
        <f t="shared" si="3"/>
        <v>310109********1537 </v>
      </c>
      <c r="F243" s="16" t="s">
        <v>13</v>
      </c>
    </row>
    <row r="244" spans="1:6">
      <c r="A244" s="15" t="s">
        <v>9</v>
      </c>
      <c r="B244" s="16" t="s">
        <v>720</v>
      </c>
      <c r="C244" s="16" t="s">
        <v>721</v>
      </c>
      <c r="D244" s="18" t="s">
        <v>722</v>
      </c>
      <c r="E244" s="17" t="str">
        <f t="shared" si="3"/>
        <v>321282********1437 </v>
      </c>
      <c r="F244" s="16" t="s">
        <v>13</v>
      </c>
    </row>
    <row r="245" spans="1:6">
      <c r="A245" s="15" t="s">
        <v>9</v>
      </c>
      <c r="B245" s="16" t="s">
        <v>723</v>
      </c>
      <c r="C245" s="16" t="s">
        <v>724</v>
      </c>
      <c r="D245" s="18" t="s">
        <v>725</v>
      </c>
      <c r="E245" s="17" t="str">
        <f t="shared" si="3"/>
        <v>310108********364X </v>
      </c>
      <c r="F245" s="16" t="s">
        <v>13</v>
      </c>
    </row>
    <row r="246" spans="1:6">
      <c r="A246" s="15" t="s">
        <v>9</v>
      </c>
      <c r="B246" s="16" t="s">
        <v>726</v>
      </c>
      <c r="C246" s="16" t="s">
        <v>727</v>
      </c>
      <c r="D246" s="18" t="s">
        <v>728</v>
      </c>
      <c r="E246" s="17" t="str">
        <f t="shared" si="3"/>
        <v>310113********2416 </v>
      </c>
      <c r="F246" s="16" t="s">
        <v>13</v>
      </c>
    </row>
    <row r="247" spans="1:6">
      <c r="A247" s="15" t="s">
        <v>9</v>
      </c>
      <c r="B247" s="16" t="s">
        <v>729</v>
      </c>
      <c r="C247" s="16" t="s">
        <v>730</v>
      </c>
      <c r="D247" s="18" t="s">
        <v>731</v>
      </c>
      <c r="E247" s="17" t="str">
        <f t="shared" si="3"/>
        <v>310102********4817 </v>
      </c>
      <c r="F247" s="16" t="s">
        <v>20</v>
      </c>
    </row>
    <row r="248" spans="1:6">
      <c r="A248" s="15" t="s">
        <v>9</v>
      </c>
      <c r="B248" s="16" t="s">
        <v>732</v>
      </c>
      <c r="C248" s="16" t="s">
        <v>733</v>
      </c>
      <c r="D248" s="18" t="s">
        <v>734</v>
      </c>
      <c r="E248" s="17" t="str">
        <f t="shared" si="3"/>
        <v>310113********6215 </v>
      </c>
      <c r="F248" s="16" t="s">
        <v>99</v>
      </c>
    </row>
    <row r="249" spans="1:6">
      <c r="A249" s="15" t="s">
        <v>9</v>
      </c>
      <c r="B249" s="16" t="s">
        <v>735</v>
      </c>
      <c r="C249" s="16" t="s">
        <v>736</v>
      </c>
      <c r="D249" s="18" t="s">
        <v>737</v>
      </c>
      <c r="E249" s="17" t="str">
        <f t="shared" si="3"/>
        <v>342623********5330 </v>
      </c>
      <c r="F249" s="16" t="s">
        <v>20</v>
      </c>
    </row>
    <row r="250" spans="1:6">
      <c r="A250" s="15" t="s">
        <v>9</v>
      </c>
      <c r="B250" s="16" t="s">
        <v>738</v>
      </c>
      <c r="C250" s="16" t="s">
        <v>739</v>
      </c>
      <c r="D250" s="18" t="s">
        <v>740</v>
      </c>
      <c r="E250" s="17" t="str">
        <f t="shared" si="3"/>
        <v>310113********2414 </v>
      </c>
      <c r="F250" s="16" t="s">
        <v>99</v>
      </c>
    </row>
    <row r="251" spans="1:6">
      <c r="A251" s="15" t="s">
        <v>9</v>
      </c>
      <c r="B251" s="16" t="s">
        <v>741</v>
      </c>
      <c r="C251" s="16" t="s">
        <v>742</v>
      </c>
      <c r="D251" s="18" t="s">
        <v>743</v>
      </c>
      <c r="E251" s="17" t="str">
        <f t="shared" si="3"/>
        <v>310109********3516 </v>
      </c>
      <c r="F251" s="16" t="s">
        <v>20</v>
      </c>
    </row>
    <row r="252" spans="1:6">
      <c r="A252" s="15" t="s">
        <v>9</v>
      </c>
      <c r="B252" s="16" t="s">
        <v>744</v>
      </c>
      <c r="C252" s="16" t="s">
        <v>745</v>
      </c>
      <c r="D252" s="18" t="s">
        <v>746</v>
      </c>
      <c r="E252" s="17" t="str">
        <f t="shared" si="3"/>
        <v>310109********4040 </v>
      </c>
      <c r="F252" s="16" t="s">
        <v>13</v>
      </c>
    </row>
    <row r="253" spans="1:6">
      <c r="A253" s="15" t="s">
        <v>9</v>
      </c>
      <c r="B253" s="16" t="s">
        <v>747</v>
      </c>
      <c r="C253" s="16" t="s">
        <v>748</v>
      </c>
      <c r="D253" s="18" t="s">
        <v>749</v>
      </c>
      <c r="E253" s="17" t="str">
        <f t="shared" si="3"/>
        <v>310110********242X </v>
      </c>
      <c r="F253" s="16" t="s">
        <v>99</v>
      </c>
    </row>
    <row r="254" spans="1:6">
      <c r="A254" s="15" t="s">
        <v>9</v>
      </c>
      <c r="B254" s="16" t="s">
        <v>750</v>
      </c>
      <c r="C254" s="16" t="s">
        <v>751</v>
      </c>
      <c r="D254" s="18" t="s">
        <v>752</v>
      </c>
      <c r="E254" s="17" t="str">
        <f t="shared" si="3"/>
        <v>510108********0629 </v>
      </c>
      <c r="F254" s="16" t="s">
        <v>13</v>
      </c>
    </row>
    <row r="255" spans="1:6">
      <c r="A255" s="15" t="s">
        <v>9</v>
      </c>
      <c r="B255" s="16" t="s">
        <v>753</v>
      </c>
      <c r="C255" s="16" t="s">
        <v>754</v>
      </c>
      <c r="D255" s="18" t="s">
        <v>755</v>
      </c>
      <c r="E255" s="17" t="str">
        <f t="shared" si="3"/>
        <v>310113********0818 </v>
      </c>
      <c r="F255" s="16" t="s">
        <v>99</v>
      </c>
    </row>
    <row r="256" spans="1:6">
      <c r="A256" s="15" t="s">
        <v>9</v>
      </c>
      <c r="B256" s="16" t="s">
        <v>756</v>
      </c>
      <c r="C256" s="16" t="s">
        <v>757</v>
      </c>
      <c r="D256" s="18" t="s">
        <v>758</v>
      </c>
      <c r="E256" s="17" t="str">
        <f t="shared" si="3"/>
        <v>320524********8024 </v>
      </c>
      <c r="F256" s="16" t="s">
        <v>13</v>
      </c>
    </row>
    <row r="257" spans="1:6">
      <c r="A257" s="15" t="s">
        <v>9</v>
      </c>
      <c r="B257" s="16" t="s">
        <v>759</v>
      </c>
      <c r="C257" s="16" t="s">
        <v>760</v>
      </c>
      <c r="D257" s="18" t="s">
        <v>761</v>
      </c>
      <c r="E257" s="17" t="str">
        <f t="shared" si="3"/>
        <v>340504********0672 </v>
      </c>
      <c r="F257" s="16" t="s">
        <v>13</v>
      </c>
    </row>
    <row r="258" spans="1:6">
      <c r="A258" s="15" t="s">
        <v>9</v>
      </c>
      <c r="B258" s="16" t="s">
        <v>762</v>
      </c>
      <c r="C258" s="16" t="s">
        <v>763</v>
      </c>
      <c r="D258" s="18" t="s">
        <v>764</v>
      </c>
      <c r="E258" s="17" t="str">
        <f t="shared" si="3"/>
        <v>310110********7033 </v>
      </c>
      <c r="F258" s="16" t="s">
        <v>13</v>
      </c>
    </row>
    <row r="259" spans="1:6">
      <c r="A259" s="15" t="s">
        <v>9</v>
      </c>
      <c r="B259" s="16" t="s">
        <v>765</v>
      </c>
      <c r="C259" s="16" t="s">
        <v>766</v>
      </c>
      <c r="D259" s="18" t="s">
        <v>767</v>
      </c>
      <c r="E259" s="17" t="str">
        <f t="shared" si="3"/>
        <v>310113********2414 </v>
      </c>
      <c r="F259" s="16" t="s">
        <v>99</v>
      </c>
    </row>
    <row r="260" spans="1:6">
      <c r="A260" s="15" t="s">
        <v>9</v>
      </c>
      <c r="B260" s="16" t="s">
        <v>768</v>
      </c>
      <c r="C260" s="16" t="s">
        <v>769</v>
      </c>
      <c r="D260" s="18" t="s">
        <v>770</v>
      </c>
      <c r="E260" s="17" t="str">
        <f t="shared" si="3"/>
        <v>320624********8020 </v>
      </c>
      <c r="F260" s="16" t="s">
        <v>13</v>
      </c>
    </row>
    <row r="261" spans="1:6">
      <c r="A261" s="15" t="s">
        <v>9</v>
      </c>
      <c r="B261" s="16" t="s">
        <v>771</v>
      </c>
      <c r="C261" s="16" t="s">
        <v>772</v>
      </c>
      <c r="D261" s="18" t="s">
        <v>773</v>
      </c>
      <c r="E261" s="17" t="str">
        <f t="shared" si="3"/>
        <v>310111********044X </v>
      </c>
      <c r="F261" s="16" t="s">
        <v>99</v>
      </c>
    </row>
    <row r="262" spans="1:6">
      <c r="A262" s="15" t="s">
        <v>9</v>
      </c>
      <c r="B262" s="16" t="s">
        <v>774</v>
      </c>
      <c r="C262" s="16" t="s">
        <v>775</v>
      </c>
      <c r="D262" s="18" t="s">
        <v>776</v>
      </c>
      <c r="E262" s="17" t="str">
        <f t="shared" si="3"/>
        <v>310113********0824 </v>
      </c>
      <c r="F262" s="16" t="s">
        <v>13</v>
      </c>
    </row>
    <row r="263" spans="1:6">
      <c r="A263" s="15" t="s">
        <v>9</v>
      </c>
      <c r="B263" s="16" t="s">
        <v>777</v>
      </c>
      <c r="C263" s="16" t="s">
        <v>778</v>
      </c>
      <c r="D263" s="18" t="s">
        <v>779</v>
      </c>
      <c r="E263" s="17" t="str">
        <f t="shared" si="3"/>
        <v>360121********8525 </v>
      </c>
      <c r="F263" s="16" t="s">
        <v>99</v>
      </c>
    </row>
    <row r="264" spans="1:6">
      <c r="A264" s="15" t="s">
        <v>9</v>
      </c>
      <c r="B264" s="16" t="s">
        <v>780</v>
      </c>
      <c r="C264" s="16" t="s">
        <v>781</v>
      </c>
      <c r="D264" s="18" t="s">
        <v>782</v>
      </c>
      <c r="E264" s="17" t="str">
        <f t="shared" si="3"/>
        <v>230204********0014 </v>
      </c>
      <c r="F264" s="16" t="s">
        <v>13</v>
      </c>
    </row>
    <row r="265" spans="1:6">
      <c r="A265" s="15" t="s">
        <v>9</v>
      </c>
      <c r="B265" s="16" t="s">
        <v>783</v>
      </c>
      <c r="C265" s="16" t="s">
        <v>784</v>
      </c>
      <c r="D265" s="18" t="s">
        <v>785</v>
      </c>
      <c r="E265" s="17" t="str">
        <f t="shared" ref="E265:E328" si="4">REPLACE(D265,7,8,"********")</f>
        <v>310101********0012 </v>
      </c>
      <c r="F265" s="16" t="s">
        <v>13</v>
      </c>
    </row>
    <row r="266" spans="1:6">
      <c r="A266" s="15" t="s">
        <v>9</v>
      </c>
      <c r="B266" s="16" t="s">
        <v>786</v>
      </c>
      <c r="C266" s="16" t="s">
        <v>787</v>
      </c>
      <c r="D266" s="18" t="s">
        <v>788</v>
      </c>
      <c r="E266" s="17" t="str">
        <f t="shared" si="4"/>
        <v>620502********2367 </v>
      </c>
      <c r="F266" s="16" t="s">
        <v>20</v>
      </c>
    </row>
    <row r="267" spans="1:6">
      <c r="A267" s="15" t="s">
        <v>9</v>
      </c>
      <c r="B267" s="16" t="s">
        <v>789</v>
      </c>
      <c r="C267" s="16" t="s">
        <v>790</v>
      </c>
      <c r="D267" s="18" t="s">
        <v>791</v>
      </c>
      <c r="E267" s="17" t="str">
        <f t="shared" si="4"/>
        <v>310111********0043 </v>
      </c>
      <c r="F267" s="16" t="s">
        <v>99</v>
      </c>
    </row>
    <row r="268" spans="1:6">
      <c r="A268" s="15" t="s">
        <v>9</v>
      </c>
      <c r="B268" s="16" t="s">
        <v>792</v>
      </c>
      <c r="C268" s="16" t="s">
        <v>793</v>
      </c>
      <c r="D268" s="18" t="s">
        <v>794</v>
      </c>
      <c r="E268" s="17" t="str">
        <f t="shared" si="4"/>
        <v>310113********144X </v>
      </c>
      <c r="F268" s="16" t="s">
        <v>13</v>
      </c>
    </row>
    <row r="269" spans="1:6">
      <c r="A269" s="15" t="s">
        <v>9</v>
      </c>
      <c r="B269" s="16" t="s">
        <v>795</v>
      </c>
      <c r="C269" s="16" t="s">
        <v>796</v>
      </c>
      <c r="D269" s="18" t="s">
        <v>797</v>
      </c>
      <c r="E269" s="17" t="str">
        <f t="shared" si="4"/>
        <v>350105********0035 </v>
      </c>
      <c r="F269" s="16" t="s">
        <v>13</v>
      </c>
    </row>
    <row r="270" spans="1:6">
      <c r="A270" s="15" t="s">
        <v>9</v>
      </c>
      <c r="B270" s="16" t="s">
        <v>798</v>
      </c>
      <c r="C270" s="16" t="s">
        <v>37</v>
      </c>
      <c r="D270" s="18" t="s">
        <v>799</v>
      </c>
      <c r="E270" s="17" t="str">
        <f t="shared" si="4"/>
        <v>310110********4412 </v>
      </c>
      <c r="F270" s="16" t="s">
        <v>13</v>
      </c>
    </row>
    <row r="271" spans="1:6">
      <c r="A271" s="15" t="s">
        <v>9</v>
      </c>
      <c r="B271" s="16" t="s">
        <v>800</v>
      </c>
      <c r="C271" s="16" t="s">
        <v>801</v>
      </c>
      <c r="D271" s="18" t="s">
        <v>802</v>
      </c>
      <c r="E271" s="17" t="str">
        <f t="shared" si="4"/>
        <v>310113********1416 </v>
      </c>
      <c r="F271" s="16" t="s">
        <v>20</v>
      </c>
    </row>
    <row r="272" spans="1:6">
      <c r="A272" s="15" t="s">
        <v>9</v>
      </c>
      <c r="B272" s="16" t="s">
        <v>803</v>
      </c>
      <c r="C272" s="16" t="s">
        <v>804</v>
      </c>
      <c r="D272" s="18" t="s">
        <v>805</v>
      </c>
      <c r="E272" s="17" t="str">
        <f t="shared" si="4"/>
        <v>310113********2441 </v>
      </c>
      <c r="F272" s="16" t="s">
        <v>13</v>
      </c>
    </row>
    <row r="273" spans="1:6">
      <c r="A273" s="15" t="s">
        <v>9</v>
      </c>
      <c r="B273" s="16" t="s">
        <v>806</v>
      </c>
      <c r="C273" s="16" t="s">
        <v>807</v>
      </c>
      <c r="D273" s="18" t="s">
        <v>808</v>
      </c>
      <c r="E273" s="17" t="str">
        <f t="shared" si="4"/>
        <v>132222********0433 </v>
      </c>
      <c r="F273" s="16" t="s">
        <v>20</v>
      </c>
    </row>
    <row r="274" spans="1:6">
      <c r="A274" s="15" t="s">
        <v>9</v>
      </c>
      <c r="B274" s="16" t="s">
        <v>809</v>
      </c>
      <c r="C274" s="16" t="s">
        <v>810</v>
      </c>
      <c r="D274" s="18" t="s">
        <v>811</v>
      </c>
      <c r="E274" s="17" t="str">
        <f t="shared" si="4"/>
        <v>320923********6358 </v>
      </c>
      <c r="F274" s="16" t="s">
        <v>20</v>
      </c>
    </row>
    <row r="275" spans="1:6">
      <c r="A275" s="15" t="s">
        <v>9</v>
      </c>
      <c r="B275" s="16" t="s">
        <v>812</v>
      </c>
      <c r="C275" s="16" t="s">
        <v>813</v>
      </c>
      <c r="D275" s="18" t="s">
        <v>814</v>
      </c>
      <c r="E275" s="17" t="str">
        <f t="shared" si="4"/>
        <v>310109********5250 </v>
      </c>
      <c r="F275" s="16" t="s">
        <v>20</v>
      </c>
    </row>
    <row r="276" spans="1:6">
      <c r="A276" s="15" t="s">
        <v>9</v>
      </c>
      <c r="B276" s="16" t="s">
        <v>815</v>
      </c>
      <c r="C276" s="16" t="s">
        <v>816</v>
      </c>
      <c r="D276" s="18" t="s">
        <v>817</v>
      </c>
      <c r="E276" s="17" t="str">
        <f t="shared" si="4"/>
        <v>310113********081X </v>
      </c>
      <c r="F276" s="16" t="s">
        <v>13</v>
      </c>
    </row>
    <row r="277" spans="1:6">
      <c r="A277" s="15" t="s">
        <v>9</v>
      </c>
      <c r="B277" s="16" t="s">
        <v>818</v>
      </c>
      <c r="C277" s="16" t="s">
        <v>819</v>
      </c>
      <c r="D277" s="18" t="s">
        <v>820</v>
      </c>
      <c r="E277" s="17" t="str">
        <f t="shared" si="4"/>
        <v>310223********0025 </v>
      </c>
      <c r="F277" s="16" t="s">
        <v>13</v>
      </c>
    </row>
    <row r="278" spans="1:6">
      <c r="A278" s="15" t="s">
        <v>9</v>
      </c>
      <c r="B278" s="16" t="s">
        <v>821</v>
      </c>
      <c r="C278" s="16" t="s">
        <v>822</v>
      </c>
      <c r="D278" s="18" t="s">
        <v>823</v>
      </c>
      <c r="E278" s="17" t="str">
        <f t="shared" si="4"/>
        <v>321019********2433 </v>
      </c>
      <c r="F278" s="16" t="s">
        <v>13</v>
      </c>
    </row>
    <row r="279" spans="1:6">
      <c r="A279" s="15" t="s">
        <v>9</v>
      </c>
      <c r="B279" s="16" t="s">
        <v>824</v>
      </c>
      <c r="C279" s="16" t="s">
        <v>825</v>
      </c>
      <c r="D279" s="18" t="s">
        <v>826</v>
      </c>
      <c r="E279" s="17" t="str">
        <f t="shared" si="4"/>
        <v>220702********1066 </v>
      </c>
      <c r="F279" s="16" t="s">
        <v>20</v>
      </c>
    </row>
    <row r="280" spans="1:6">
      <c r="A280" s="15" t="s">
        <v>9</v>
      </c>
      <c r="B280" s="16" t="s">
        <v>827</v>
      </c>
      <c r="C280" s="16" t="s">
        <v>828</v>
      </c>
      <c r="D280" s="18" t="s">
        <v>829</v>
      </c>
      <c r="E280" s="17" t="str">
        <f t="shared" si="4"/>
        <v>310109********5224 </v>
      </c>
      <c r="F280" s="16" t="s">
        <v>20</v>
      </c>
    </row>
    <row r="281" spans="1:6">
      <c r="A281" s="15" t="s">
        <v>9</v>
      </c>
      <c r="B281" s="16" t="s">
        <v>830</v>
      </c>
      <c r="C281" s="16" t="s">
        <v>831</v>
      </c>
      <c r="D281" s="18" t="s">
        <v>832</v>
      </c>
      <c r="E281" s="17" t="str">
        <f t="shared" si="4"/>
        <v>310110********441X </v>
      </c>
      <c r="F281" s="16" t="s">
        <v>13</v>
      </c>
    </row>
    <row r="282" spans="1:6">
      <c r="A282" s="15" t="s">
        <v>9</v>
      </c>
      <c r="B282" s="16" t="s">
        <v>833</v>
      </c>
      <c r="C282" s="16" t="s">
        <v>834</v>
      </c>
      <c r="D282" s="18" t="s">
        <v>835</v>
      </c>
      <c r="E282" s="17" t="str">
        <f t="shared" si="4"/>
        <v>310113********0810 </v>
      </c>
      <c r="F282" s="16" t="s">
        <v>13</v>
      </c>
    </row>
    <row r="283" spans="1:6">
      <c r="A283" s="15" t="s">
        <v>9</v>
      </c>
      <c r="B283" s="16" t="s">
        <v>836</v>
      </c>
      <c r="C283" s="16" t="s">
        <v>837</v>
      </c>
      <c r="D283" s="18" t="s">
        <v>838</v>
      </c>
      <c r="E283" s="17" t="str">
        <f t="shared" si="4"/>
        <v>310113********1431 </v>
      </c>
      <c r="F283" s="16" t="s">
        <v>13</v>
      </c>
    </row>
    <row r="284" spans="1:6">
      <c r="A284" s="15" t="s">
        <v>9</v>
      </c>
      <c r="B284" s="16" t="s">
        <v>839</v>
      </c>
      <c r="C284" s="16" t="s">
        <v>840</v>
      </c>
      <c r="D284" s="18" t="s">
        <v>841</v>
      </c>
      <c r="E284" s="17" t="str">
        <f t="shared" si="4"/>
        <v>310109********242X </v>
      </c>
      <c r="F284" s="16" t="s">
        <v>99</v>
      </c>
    </row>
    <row r="285" spans="1:6">
      <c r="A285" s="15" t="s">
        <v>9</v>
      </c>
      <c r="B285" s="16" t="s">
        <v>842</v>
      </c>
      <c r="C285" s="16" t="s">
        <v>843</v>
      </c>
      <c r="D285" s="18" t="s">
        <v>844</v>
      </c>
      <c r="E285" s="17" t="str">
        <f t="shared" si="4"/>
        <v>320114********3336 </v>
      </c>
      <c r="F285" s="16" t="s">
        <v>13</v>
      </c>
    </row>
    <row r="286" spans="1:6">
      <c r="A286" s="15" t="s">
        <v>9</v>
      </c>
      <c r="B286" s="16" t="s">
        <v>845</v>
      </c>
      <c r="C286" s="16" t="s">
        <v>846</v>
      </c>
      <c r="D286" s="18" t="s">
        <v>847</v>
      </c>
      <c r="E286" s="17" t="str">
        <f t="shared" si="4"/>
        <v>310113********0861 </v>
      </c>
      <c r="F286" s="16" t="s">
        <v>99</v>
      </c>
    </row>
    <row r="287" spans="1:6">
      <c r="A287" s="15" t="s">
        <v>9</v>
      </c>
      <c r="B287" s="16" t="s">
        <v>848</v>
      </c>
      <c r="C287" s="16" t="s">
        <v>849</v>
      </c>
      <c r="D287" s="18" t="s">
        <v>850</v>
      </c>
      <c r="E287" s="17" t="str">
        <f t="shared" si="4"/>
        <v>310111********161X </v>
      </c>
      <c r="F287" s="16" t="s">
        <v>13</v>
      </c>
    </row>
    <row r="288" spans="1:6">
      <c r="A288" s="15" t="s">
        <v>9</v>
      </c>
      <c r="B288" s="16" t="s">
        <v>851</v>
      </c>
      <c r="C288" s="16" t="s">
        <v>852</v>
      </c>
      <c r="D288" s="18" t="s">
        <v>853</v>
      </c>
      <c r="E288" s="17" t="str">
        <f t="shared" si="4"/>
        <v>620402********0426 </v>
      </c>
      <c r="F288" s="16" t="s">
        <v>99</v>
      </c>
    </row>
    <row r="289" spans="1:6">
      <c r="A289" s="15" t="s">
        <v>9</v>
      </c>
      <c r="B289" s="16" t="s">
        <v>854</v>
      </c>
      <c r="C289" s="16" t="s">
        <v>855</v>
      </c>
      <c r="D289" s="18" t="s">
        <v>856</v>
      </c>
      <c r="E289" s="17" t="str">
        <f t="shared" si="4"/>
        <v>310111********0838 </v>
      </c>
      <c r="F289" s="16" t="s">
        <v>99</v>
      </c>
    </row>
    <row r="290" spans="1:6">
      <c r="A290" s="15" t="s">
        <v>9</v>
      </c>
      <c r="B290" s="16" t="s">
        <v>857</v>
      </c>
      <c r="C290" s="16" t="s">
        <v>858</v>
      </c>
      <c r="D290" s="18" t="s">
        <v>859</v>
      </c>
      <c r="E290" s="17" t="str">
        <f t="shared" si="4"/>
        <v>310110********1655 </v>
      </c>
      <c r="F290" s="16" t="s">
        <v>13</v>
      </c>
    </row>
    <row r="291" spans="1:6">
      <c r="A291" s="15" t="s">
        <v>9</v>
      </c>
      <c r="B291" s="16" t="s">
        <v>860</v>
      </c>
      <c r="C291" s="16" t="s">
        <v>861</v>
      </c>
      <c r="D291" s="18" t="s">
        <v>862</v>
      </c>
      <c r="E291" s="17" t="str">
        <f t="shared" si="4"/>
        <v>310108********4011 </v>
      </c>
      <c r="F291" s="16" t="s">
        <v>13</v>
      </c>
    </row>
    <row r="292" spans="1:6">
      <c r="A292" s="15" t="s">
        <v>9</v>
      </c>
      <c r="B292" s="16" t="s">
        <v>863</v>
      </c>
      <c r="C292" s="16" t="s">
        <v>864</v>
      </c>
      <c r="D292" s="18" t="s">
        <v>865</v>
      </c>
      <c r="E292" s="17" t="str">
        <f t="shared" si="4"/>
        <v>310108********2468 </v>
      </c>
      <c r="F292" s="16" t="s">
        <v>13</v>
      </c>
    </row>
    <row r="293" spans="1:6">
      <c r="A293" s="15" t="s">
        <v>9</v>
      </c>
      <c r="B293" s="16" t="s">
        <v>866</v>
      </c>
      <c r="C293" s="16" t="s">
        <v>867</v>
      </c>
      <c r="D293" s="18" t="s">
        <v>868</v>
      </c>
      <c r="E293" s="17" t="str">
        <f t="shared" si="4"/>
        <v>310110********2724 </v>
      </c>
      <c r="F293" s="16" t="s">
        <v>13</v>
      </c>
    </row>
    <row r="294" spans="1:6">
      <c r="A294" s="15" t="s">
        <v>9</v>
      </c>
      <c r="B294" s="16" t="s">
        <v>869</v>
      </c>
      <c r="C294" s="16" t="s">
        <v>870</v>
      </c>
      <c r="D294" s="18" t="s">
        <v>871</v>
      </c>
      <c r="E294" s="17" t="str">
        <f t="shared" si="4"/>
        <v>310113********2118 </v>
      </c>
      <c r="F294" s="16" t="s">
        <v>13</v>
      </c>
    </row>
    <row r="295" spans="1:6">
      <c r="A295" s="15" t="s">
        <v>9</v>
      </c>
      <c r="B295" s="16" t="s">
        <v>872</v>
      </c>
      <c r="C295" s="16" t="s">
        <v>873</v>
      </c>
      <c r="D295" s="18" t="s">
        <v>874</v>
      </c>
      <c r="E295" s="17" t="str">
        <f t="shared" si="4"/>
        <v>310102********441X </v>
      </c>
      <c r="F295" s="16" t="s">
        <v>13</v>
      </c>
    </row>
    <row r="296" spans="1:6">
      <c r="A296" s="15" t="s">
        <v>9</v>
      </c>
      <c r="B296" s="16" t="s">
        <v>875</v>
      </c>
      <c r="C296" s="16" t="s">
        <v>876</v>
      </c>
      <c r="D296" s="18" t="s">
        <v>877</v>
      </c>
      <c r="E296" s="17" t="str">
        <f t="shared" si="4"/>
        <v>510231********3973 </v>
      </c>
      <c r="F296" s="16" t="s">
        <v>20</v>
      </c>
    </row>
    <row r="297" spans="1:6">
      <c r="A297" s="15" t="s">
        <v>9</v>
      </c>
      <c r="B297" s="16" t="s">
        <v>878</v>
      </c>
      <c r="C297" s="16" t="s">
        <v>879</v>
      </c>
      <c r="D297" s="18" t="s">
        <v>880</v>
      </c>
      <c r="E297" s="17" t="str">
        <f t="shared" si="4"/>
        <v>310111********0016 </v>
      </c>
      <c r="F297" s="16" t="s">
        <v>99</v>
      </c>
    </row>
    <row r="298" spans="1:6">
      <c r="A298" s="15" t="s">
        <v>9</v>
      </c>
      <c r="B298" s="16" t="s">
        <v>881</v>
      </c>
      <c r="C298" s="16" t="s">
        <v>882</v>
      </c>
      <c r="D298" s="18" t="s">
        <v>883</v>
      </c>
      <c r="E298" s="17" t="str">
        <f t="shared" si="4"/>
        <v>310109********103X </v>
      </c>
      <c r="F298" s="16" t="s">
        <v>13</v>
      </c>
    </row>
    <row r="299" spans="1:6">
      <c r="A299" s="15" t="s">
        <v>9</v>
      </c>
      <c r="B299" s="16" t="s">
        <v>884</v>
      </c>
      <c r="C299" s="16" t="s">
        <v>885</v>
      </c>
      <c r="D299" s="18" t="s">
        <v>886</v>
      </c>
      <c r="E299" s="17" t="str">
        <f t="shared" si="4"/>
        <v>310111********1617 </v>
      </c>
      <c r="F299" s="16" t="s">
        <v>99</v>
      </c>
    </row>
    <row r="300" spans="1:6">
      <c r="A300" s="15" t="s">
        <v>9</v>
      </c>
      <c r="B300" s="16" t="s">
        <v>887</v>
      </c>
      <c r="C300" s="16" t="s">
        <v>888</v>
      </c>
      <c r="D300" s="18" t="s">
        <v>889</v>
      </c>
      <c r="E300" s="17" t="str">
        <f t="shared" si="4"/>
        <v>310109********202X </v>
      </c>
      <c r="F300" s="16" t="s">
        <v>13</v>
      </c>
    </row>
    <row r="301" spans="1:6">
      <c r="A301" s="15" t="s">
        <v>9</v>
      </c>
      <c r="B301" s="16" t="s">
        <v>890</v>
      </c>
      <c r="C301" s="16" t="s">
        <v>891</v>
      </c>
      <c r="D301" s="18" t="s">
        <v>892</v>
      </c>
      <c r="E301" s="17" t="str">
        <f t="shared" si="4"/>
        <v>310105********1220 </v>
      </c>
      <c r="F301" s="16" t="s">
        <v>13</v>
      </c>
    </row>
    <row r="302" spans="1:6">
      <c r="A302" s="15" t="s">
        <v>9</v>
      </c>
      <c r="B302" s="16" t="s">
        <v>893</v>
      </c>
      <c r="C302" s="16" t="s">
        <v>894</v>
      </c>
      <c r="D302" s="18" t="s">
        <v>895</v>
      </c>
      <c r="E302" s="17" t="str">
        <f t="shared" si="4"/>
        <v>310109********0056 </v>
      </c>
      <c r="F302" s="16" t="s">
        <v>13</v>
      </c>
    </row>
    <row r="303" spans="1:6">
      <c r="A303" s="15" t="s">
        <v>9</v>
      </c>
      <c r="B303" s="16" t="s">
        <v>896</v>
      </c>
      <c r="C303" s="16" t="s">
        <v>897</v>
      </c>
      <c r="D303" s="18" t="s">
        <v>898</v>
      </c>
      <c r="E303" s="17" t="str">
        <f t="shared" si="4"/>
        <v>310230********6472 </v>
      </c>
      <c r="F303" s="16" t="s">
        <v>20</v>
      </c>
    </row>
    <row r="304" spans="1:6">
      <c r="A304" s="15" t="s">
        <v>9</v>
      </c>
      <c r="B304" s="16" t="s">
        <v>899</v>
      </c>
      <c r="C304" s="16" t="s">
        <v>900</v>
      </c>
      <c r="D304" s="18" t="s">
        <v>901</v>
      </c>
      <c r="E304" s="17" t="str">
        <f t="shared" si="4"/>
        <v>310111********1621 </v>
      </c>
      <c r="F304" s="16" t="s">
        <v>13</v>
      </c>
    </row>
    <row r="305" spans="1:6">
      <c r="A305" s="15" t="s">
        <v>9</v>
      </c>
      <c r="B305" s="16" t="s">
        <v>902</v>
      </c>
      <c r="C305" s="16" t="s">
        <v>903</v>
      </c>
      <c r="D305" s="18" t="s">
        <v>904</v>
      </c>
      <c r="E305" s="17" t="str">
        <f t="shared" si="4"/>
        <v>330323********7113 </v>
      </c>
      <c r="F305" s="16" t="s">
        <v>20</v>
      </c>
    </row>
    <row r="306" spans="1:6">
      <c r="A306" s="15" t="s">
        <v>9</v>
      </c>
      <c r="B306" s="16" t="s">
        <v>905</v>
      </c>
      <c r="C306" s="16" t="s">
        <v>906</v>
      </c>
      <c r="D306" s="18" t="s">
        <v>907</v>
      </c>
      <c r="E306" s="17" t="str">
        <f t="shared" si="4"/>
        <v>350402********0023 </v>
      </c>
      <c r="F306" s="16" t="s">
        <v>20</v>
      </c>
    </row>
    <row r="307" spans="1:6">
      <c r="A307" s="15" t="s">
        <v>9</v>
      </c>
      <c r="B307" s="16" t="s">
        <v>908</v>
      </c>
      <c r="C307" s="16" t="s">
        <v>909</v>
      </c>
      <c r="D307" s="18" t="s">
        <v>910</v>
      </c>
      <c r="E307" s="17" t="str">
        <f t="shared" si="4"/>
        <v>310109********0519 </v>
      </c>
      <c r="F307" s="16" t="s">
        <v>13</v>
      </c>
    </row>
    <row r="308" spans="1:6">
      <c r="A308" s="15" t="s">
        <v>9</v>
      </c>
      <c r="B308" s="16" t="s">
        <v>911</v>
      </c>
      <c r="C308" s="16" t="s">
        <v>912</v>
      </c>
      <c r="D308" s="18" t="s">
        <v>913</v>
      </c>
      <c r="E308" s="17" t="str">
        <f t="shared" si="4"/>
        <v>310113********142X </v>
      </c>
      <c r="F308" s="16" t="s">
        <v>99</v>
      </c>
    </row>
    <row r="309" spans="1:6">
      <c r="A309" s="15" t="s">
        <v>9</v>
      </c>
      <c r="B309" s="16" t="s">
        <v>914</v>
      </c>
      <c r="C309" s="16" t="s">
        <v>915</v>
      </c>
      <c r="D309" s="18" t="s">
        <v>916</v>
      </c>
      <c r="E309" s="17" t="str">
        <f t="shared" si="4"/>
        <v>511026********4024 </v>
      </c>
      <c r="F309" s="16" t="s">
        <v>13</v>
      </c>
    </row>
    <row r="310" spans="1:6">
      <c r="A310" s="15" t="s">
        <v>9</v>
      </c>
      <c r="B310" s="16" t="s">
        <v>917</v>
      </c>
      <c r="C310" s="16" t="s">
        <v>918</v>
      </c>
      <c r="D310" s="18" t="s">
        <v>919</v>
      </c>
      <c r="E310" s="17" t="str">
        <f t="shared" si="4"/>
        <v>310113********2419 </v>
      </c>
      <c r="F310" s="16" t="s">
        <v>99</v>
      </c>
    </row>
    <row r="311" spans="1:6">
      <c r="A311" s="15" t="s">
        <v>9</v>
      </c>
      <c r="B311" s="16" t="s">
        <v>920</v>
      </c>
      <c r="C311" s="16" t="s">
        <v>921</v>
      </c>
      <c r="D311" s="18" t="s">
        <v>922</v>
      </c>
      <c r="E311" s="17" t="str">
        <f t="shared" si="4"/>
        <v>511321********1716 </v>
      </c>
      <c r="F311" s="16" t="s">
        <v>20</v>
      </c>
    </row>
    <row r="312" spans="1:6">
      <c r="A312" s="15" t="s">
        <v>9</v>
      </c>
      <c r="B312" s="16" t="s">
        <v>923</v>
      </c>
      <c r="C312" s="16" t="s">
        <v>924</v>
      </c>
      <c r="D312" s="18" t="s">
        <v>925</v>
      </c>
      <c r="E312" s="17" t="str">
        <f t="shared" si="4"/>
        <v>310113********2449 </v>
      </c>
      <c r="F312" s="16" t="s">
        <v>13</v>
      </c>
    </row>
    <row r="313" spans="1:6">
      <c r="A313" s="15" t="s">
        <v>9</v>
      </c>
      <c r="B313" s="16" t="s">
        <v>926</v>
      </c>
      <c r="C313" s="16" t="s">
        <v>927</v>
      </c>
      <c r="D313" s="18" t="s">
        <v>928</v>
      </c>
      <c r="E313" s="17" t="str">
        <f t="shared" si="4"/>
        <v>310111********0014 </v>
      </c>
      <c r="F313" s="16" t="s">
        <v>13</v>
      </c>
    </row>
    <row r="314" spans="1:6">
      <c r="A314" s="15" t="s">
        <v>9</v>
      </c>
      <c r="B314" s="16" t="s">
        <v>929</v>
      </c>
      <c r="C314" s="16" t="s">
        <v>930</v>
      </c>
      <c r="D314" s="18" t="s">
        <v>931</v>
      </c>
      <c r="E314" s="17" t="str">
        <f t="shared" si="4"/>
        <v>310110********1664 </v>
      </c>
      <c r="F314" s="16" t="s">
        <v>99</v>
      </c>
    </row>
    <row r="315" spans="1:6">
      <c r="A315" s="15" t="s">
        <v>9</v>
      </c>
      <c r="B315" s="16" t="s">
        <v>932</v>
      </c>
      <c r="C315" s="16" t="s">
        <v>933</v>
      </c>
      <c r="D315" s="18" t="s">
        <v>934</v>
      </c>
      <c r="E315" s="17" t="str">
        <f t="shared" si="4"/>
        <v>410305********4028 </v>
      </c>
      <c r="F315" s="16" t="s">
        <v>99</v>
      </c>
    </row>
    <row r="316" spans="1:6">
      <c r="A316" s="15" t="s">
        <v>9</v>
      </c>
      <c r="B316" s="16" t="s">
        <v>935</v>
      </c>
      <c r="C316" s="16" t="s">
        <v>936</v>
      </c>
      <c r="D316" s="18" t="s">
        <v>937</v>
      </c>
      <c r="E316" s="17" t="str">
        <f t="shared" si="4"/>
        <v>310113********1418 </v>
      </c>
      <c r="F316" s="16" t="s">
        <v>13</v>
      </c>
    </row>
    <row r="317" spans="1:6">
      <c r="A317" s="15" t="s">
        <v>9</v>
      </c>
      <c r="B317" s="16" t="s">
        <v>938</v>
      </c>
      <c r="C317" s="16" t="s">
        <v>939</v>
      </c>
      <c r="D317" s="18" t="s">
        <v>940</v>
      </c>
      <c r="E317" s="17" t="str">
        <f t="shared" si="4"/>
        <v>310113********1416 </v>
      </c>
      <c r="F317" s="16" t="s">
        <v>99</v>
      </c>
    </row>
    <row r="318" spans="1:6">
      <c r="A318" s="15" t="s">
        <v>9</v>
      </c>
      <c r="B318" s="16" t="s">
        <v>941</v>
      </c>
      <c r="C318" s="16" t="s">
        <v>942</v>
      </c>
      <c r="D318" s="18" t="s">
        <v>943</v>
      </c>
      <c r="E318" s="17" t="str">
        <f t="shared" si="4"/>
        <v>310104********0010 </v>
      </c>
      <c r="F318" s="16" t="s">
        <v>99</v>
      </c>
    </row>
    <row r="319" spans="1:6">
      <c r="A319" s="15" t="s">
        <v>9</v>
      </c>
      <c r="B319" s="16" t="s">
        <v>944</v>
      </c>
      <c r="C319" s="16" t="s">
        <v>945</v>
      </c>
      <c r="D319" s="18" t="s">
        <v>946</v>
      </c>
      <c r="E319" s="17" t="str">
        <f t="shared" si="4"/>
        <v>310111********0017 </v>
      </c>
      <c r="F319" s="16" t="s">
        <v>13</v>
      </c>
    </row>
    <row r="320" spans="1:6">
      <c r="A320" s="15" t="s">
        <v>9</v>
      </c>
      <c r="B320" s="16" t="s">
        <v>947</v>
      </c>
      <c r="C320" s="16" t="s">
        <v>948</v>
      </c>
      <c r="D320" s="18" t="s">
        <v>949</v>
      </c>
      <c r="E320" s="17" t="str">
        <f t="shared" si="4"/>
        <v>340621********0823 </v>
      </c>
      <c r="F320" s="16" t="s">
        <v>13</v>
      </c>
    </row>
    <row r="321" spans="1:6">
      <c r="A321" s="15" t="s">
        <v>9</v>
      </c>
      <c r="B321" s="16" t="s">
        <v>950</v>
      </c>
      <c r="C321" s="16" t="s">
        <v>951</v>
      </c>
      <c r="D321" s="18" t="s">
        <v>952</v>
      </c>
      <c r="E321" s="17" t="str">
        <f t="shared" si="4"/>
        <v>310230********6235 </v>
      </c>
      <c r="F321" s="16" t="s">
        <v>20</v>
      </c>
    </row>
    <row r="322" spans="1:6">
      <c r="A322" s="15" t="s">
        <v>9</v>
      </c>
      <c r="B322" s="16" t="s">
        <v>953</v>
      </c>
      <c r="C322" s="16" t="s">
        <v>954</v>
      </c>
      <c r="D322" s="18" t="s">
        <v>955</v>
      </c>
      <c r="E322" s="17" t="str">
        <f t="shared" si="4"/>
        <v>310113********2136 </v>
      </c>
      <c r="F322" s="16" t="s">
        <v>20</v>
      </c>
    </row>
    <row r="323" spans="1:6">
      <c r="A323" s="15" t="s">
        <v>9</v>
      </c>
      <c r="B323" s="16" t="s">
        <v>956</v>
      </c>
      <c r="C323" s="16" t="s">
        <v>957</v>
      </c>
      <c r="D323" s="18" t="s">
        <v>958</v>
      </c>
      <c r="E323" s="17" t="str">
        <f t="shared" si="4"/>
        <v>310113********2419 </v>
      </c>
      <c r="F323" s="16" t="s">
        <v>99</v>
      </c>
    </row>
    <row r="324" spans="1:6">
      <c r="A324" s="15" t="s">
        <v>9</v>
      </c>
      <c r="B324" s="16" t="s">
        <v>959</v>
      </c>
      <c r="C324" s="16" t="s">
        <v>960</v>
      </c>
      <c r="D324" s="18" t="s">
        <v>961</v>
      </c>
      <c r="E324" s="17" t="str">
        <f t="shared" si="4"/>
        <v>310107********043X </v>
      </c>
      <c r="F324" s="16" t="s">
        <v>13</v>
      </c>
    </row>
    <row r="325" spans="1:6">
      <c r="A325" s="15" t="s">
        <v>9</v>
      </c>
      <c r="B325" s="16" t="s">
        <v>962</v>
      </c>
      <c r="C325" s="16" t="s">
        <v>963</v>
      </c>
      <c r="D325" s="18" t="s">
        <v>964</v>
      </c>
      <c r="E325" s="17" t="str">
        <f t="shared" si="4"/>
        <v>310101********2441 </v>
      </c>
      <c r="F325" s="16" t="s">
        <v>13</v>
      </c>
    </row>
    <row r="326" spans="1:6">
      <c r="A326" s="15" t="s">
        <v>9</v>
      </c>
      <c r="B326" s="16" t="s">
        <v>965</v>
      </c>
      <c r="C326" s="16" t="s">
        <v>966</v>
      </c>
      <c r="D326" s="18" t="s">
        <v>967</v>
      </c>
      <c r="E326" s="17" t="str">
        <f t="shared" si="4"/>
        <v>310108********4410 </v>
      </c>
      <c r="F326" s="16" t="s">
        <v>20</v>
      </c>
    </row>
    <row r="327" spans="1:6">
      <c r="A327" s="15" t="s">
        <v>9</v>
      </c>
      <c r="B327" s="16" t="s">
        <v>968</v>
      </c>
      <c r="C327" s="16" t="s">
        <v>969</v>
      </c>
      <c r="D327" s="18" t="s">
        <v>970</v>
      </c>
      <c r="E327" s="17" t="str">
        <f t="shared" si="4"/>
        <v>320626********242X </v>
      </c>
      <c r="F327" s="16" t="s">
        <v>13</v>
      </c>
    </row>
    <row r="328" spans="1:6">
      <c r="A328" s="15" t="s">
        <v>9</v>
      </c>
      <c r="B328" s="16" t="s">
        <v>971</v>
      </c>
      <c r="C328" s="16" t="s">
        <v>972</v>
      </c>
      <c r="D328" s="18" t="s">
        <v>973</v>
      </c>
      <c r="E328" s="17" t="str">
        <f t="shared" si="4"/>
        <v>310113********2422 </v>
      </c>
      <c r="F328" s="16" t="s">
        <v>13</v>
      </c>
    </row>
    <row r="329" spans="1:6">
      <c r="A329" s="15" t="s">
        <v>9</v>
      </c>
      <c r="B329" s="16" t="s">
        <v>974</v>
      </c>
      <c r="C329" s="16" t="s">
        <v>975</v>
      </c>
      <c r="D329" s="18" t="s">
        <v>976</v>
      </c>
      <c r="E329" s="17" t="str">
        <f t="shared" ref="E329:E392" si="5">REPLACE(D329,7,8,"********")</f>
        <v>310110********421X </v>
      </c>
      <c r="F329" s="16" t="s">
        <v>13</v>
      </c>
    </row>
    <row r="330" spans="1:6">
      <c r="A330" s="15" t="s">
        <v>9</v>
      </c>
      <c r="B330" s="16" t="s">
        <v>977</v>
      </c>
      <c r="C330" s="16" t="s">
        <v>978</v>
      </c>
      <c r="D330" s="18" t="s">
        <v>979</v>
      </c>
      <c r="E330" s="17" t="str">
        <f t="shared" si="5"/>
        <v>310110********1533 </v>
      </c>
      <c r="F330" s="16" t="s">
        <v>13</v>
      </c>
    </row>
    <row r="331" spans="1:6">
      <c r="A331" s="15" t="s">
        <v>9</v>
      </c>
      <c r="B331" s="16" t="s">
        <v>980</v>
      </c>
      <c r="C331" s="16" t="s">
        <v>981</v>
      </c>
      <c r="D331" s="18" t="s">
        <v>982</v>
      </c>
      <c r="E331" s="17" t="str">
        <f t="shared" si="5"/>
        <v>310108********2422 </v>
      </c>
      <c r="F331" s="16" t="s">
        <v>13</v>
      </c>
    </row>
    <row r="332" spans="1:6">
      <c r="A332" s="15" t="s">
        <v>9</v>
      </c>
      <c r="B332" s="16" t="s">
        <v>983</v>
      </c>
      <c r="C332" s="16" t="s">
        <v>984</v>
      </c>
      <c r="D332" s="18" t="s">
        <v>985</v>
      </c>
      <c r="E332" s="17" t="str">
        <f t="shared" si="5"/>
        <v>342623********7928 </v>
      </c>
      <c r="F332" s="16" t="s">
        <v>20</v>
      </c>
    </row>
    <row r="333" spans="1:6">
      <c r="A333" s="15" t="s">
        <v>9</v>
      </c>
      <c r="B333" s="16" t="s">
        <v>986</v>
      </c>
      <c r="C333" s="16" t="s">
        <v>987</v>
      </c>
      <c r="D333" s="18" t="s">
        <v>988</v>
      </c>
      <c r="E333" s="17" t="str">
        <f t="shared" si="5"/>
        <v>310110********4680 </v>
      </c>
      <c r="F333" s="16" t="s">
        <v>13</v>
      </c>
    </row>
    <row r="334" spans="1:6">
      <c r="A334" s="15" t="s">
        <v>9</v>
      </c>
      <c r="B334" s="16" t="s">
        <v>989</v>
      </c>
      <c r="C334" s="16" t="s">
        <v>990</v>
      </c>
      <c r="D334" s="18" t="s">
        <v>991</v>
      </c>
      <c r="E334" s="17" t="str">
        <f t="shared" si="5"/>
        <v>310113********0812 </v>
      </c>
      <c r="F334" s="16" t="s">
        <v>99</v>
      </c>
    </row>
    <row r="335" spans="1:6">
      <c r="A335" s="15" t="s">
        <v>9</v>
      </c>
      <c r="B335" s="16" t="s">
        <v>992</v>
      </c>
      <c r="C335" s="16" t="s">
        <v>993</v>
      </c>
      <c r="D335" s="18" t="s">
        <v>994</v>
      </c>
      <c r="E335" s="17" t="str">
        <f t="shared" si="5"/>
        <v>310111********0412 </v>
      </c>
      <c r="F335" s="16" t="s">
        <v>20</v>
      </c>
    </row>
    <row r="336" spans="1:6">
      <c r="A336" s="15" t="s">
        <v>9</v>
      </c>
      <c r="B336" s="16" t="s">
        <v>995</v>
      </c>
      <c r="C336" s="16" t="s">
        <v>996</v>
      </c>
      <c r="D336" s="18" t="s">
        <v>997</v>
      </c>
      <c r="E336" s="17" t="str">
        <f t="shared" si="5"/>
        <v>210302********3024 </v>
      </c>
      <c r="F336" s="16" t="s">
        <v>99</v>
      </c>
    </row>
    <row r="337" spans="1:6">
      <c r="A337" s="15" t="s">
        <v>9</v>
      </c>
      <c r="B337" s="16" t="s">
        <v>998</v>
      </c>
      <c r="C337" s="16" t="s">
        <v>999</v>
      </c>
      <c r="D337" s="18" t="s">
        <v>1000</v>
      </c>
      <c r="E337" s="17" t="str">
        <f t="shared" si="5"/>
        <v>310111********0818 </v>
      </c>
      <c r="F337" s="16" t="s">
        <v>13</v>
      </c>
    </row>
    <row r="338" spans="1:6">
      <c r="A338" s="15" t="s">
        <v>9</v>
      </c>
      <c r="B338" s="16" t="s">
        <v>1001</v>
      </c>
      <c r="C338" s="16" t="s">
        <v>1002</v>
      </c>
      <c r="D338" s="18" t="s">
        <v>1003</v>
      </c>
      <c r="E338" s="17" t="str">
        <f t="shared" si="5"/>
        <v>372502********385X </v>
      </c>
      <c r="F338" s="16" t="s">
        <v>13</v>
      </c>
    </row>
    <row r="339" spans="1:6">
      <c r="A339" s="15" t="s">
        <v>9</v>
      </c>
      <c r="B339" s="16" t="s">
        <v>1004</v>
      </c>
      <c r="C339" s="16" t="s">
        <v>1005</v>
      </c>
      <c r="D339" s="18" t="s">
        <v>1006</v>
      </c>
      <c r="E339" s="17" t="str">
        <f t="shared" si="5"/>
        <v>510821********1310 </v>
      </c>
      <c r="F339" s="16" t="s">
        <v>13</v>
      </c>
    </row>
    <row r="340" spans="1:6">
      <c r="A340" s="15" t="s">
        <v>9</v>
      </c>
      <c r="B340" s="16" t="s">
        <v>1007</v>
      </c>
      <c r="C340" s="16" t="s">
        <v>1008</v>
      </c>
      <c r="D340" s="18" t="s">
        <v>1009</v>
      </c>
      <c r="E340" s="17" t="str">
        <f t="shared" si="5"/>
        <v>320683********9353 </v>
      </c>
      <c r="F340" s="16" t="s">
        <v>99</v>
      </c>
    </row>
    <row r="341" spans="1:6">
      <c r="A341" s="15" t="s">
        <v>9</v>
      </c>
      <c r="B341" s="16" t="s">
        <v>1010</v>
      </c>
      <c r="C341" s="16" t="s">
        <v>1011</v>
      </c>
      <c r="D341" s="18" t="s">
        <v>1012</v>
      </c>
      <c r="E341" s="17" t="str">
        <f t="shared" si="5"/>
        <v>310113********0810 </v>
      </c>
      <c r="F341" s="16" t="s">
        <v>13</v>
      </c>
    </row>
    <row r="342" spans="1:6">
      <c r="A342" s="15" t="s">
        <v>9</v>
      </c>
      <c r="B342" s="16" t="s">
        <v>1013</v>
      </c>
      <c r="C342" s="16" t="s">
        <v>1014</v>
      </c>
      <c r="D342" s="18" t="s">
        <v>1015</v>
      </c>
      <c r="E342" s="17" t="str">
        <f t="shared" si="5"/>
        <v>310111********1246 </v>
      </c>
      <c r="F342" s="16" t="s">
        <v>13</v>
      </c>
    </row>
    <row r="343" spans="1:6">
      <c r="A343" s="15" t="s">
        <v>9</v>
      </c>
      <c r="B343" s="16" t="s">
        <v>1016</v>
      </c>
      <c r="C343" s="16" t="s">
        <v>1017</v>
      </c>
      <c r="D343" s="18" t="s">
        <v>1018</v>
      </c>
      <c r="E343" s="17" t="str">
        <f t="shared" si="5"/>
        <v>310109********0027 </v>
      </c>
      <c r="F343" s="16" t="s">
        <v>13</v>
      </c>
    </row>
    <row r="344" spans="1:6">
      <c r="A344" s="15" t="s">
        <v>9</v>
      </c>
      <c r="B344" s="16" t="s">
        <v>1019</v>
      </c>
      <c r="C344" s="16" t="s">
        <v>1020</v>
      </c>
      <c r="D344" s="18" t="s">
        <v>1021</v>
      </c>
      <c r="E344" s="17" t="str">
        <f t="shared" si="5"/>
        <v>310113********6217 </v>
      </c>
      <c r="F344" s="16" t="s">
        <v>20</v>
      </c>
    </row>
    <row r="345" spans="1:6">
      <c r="A345" s="15" t="s">
        <v>9</v>
      </c>
      <c r="B345" s="16" t="s">
        <v>1022</v>
      </c>
      <c r="C345" s="16" t="s">
        <v>739</v>
      </c>
      <c r="D345" s="18" t="s">
        <v>1023</v>
      </c>
      <c r="E345" s="17" t="str">
        <f t="shared" si="5"/>
        <v>310105********0016 </v>
      </c>
      <c r="F345" s="16" t="s">
        <v>13</v>
      </c>
    </row>
    <row r="346" spans="1:6">
      <c r="A346" s="15" t="s">
        <v>9</v>
      </c>
      <c r="B346" s="16" t="s">
        <v>1024</v>
      </c>
      <c r="C346" s="16" t="s">
        <v>1025</v>
      </c>
      <c r="D346" s="18" t="s">
        <v>1026</v>
      </c>
      <c r="E346" s="17" t="str">
        <f t="shared" si="5"/>
        <v>321084********6147 </v>
      </c>
      <c r="F346" s="16" t="s">
        <v>13</v>
      </c>
    </row>
    <row r="347" spans="1:6">
      <c r="A347" s="15" t="s">
        <v>9</v>
      </c>
      <c r="B347" s="16" t="s">
        <v>1027</v>
      </c>
      <c r="C347" s="16" t="s">
        <v>1028</v>
      </c>
      <c r="D347" s="18" t="s">
        <v>1029</v>
      </c>
      <c r="E347" s="17" t="str">
        <f t="shared" si="5"/>
        <v>310108********0411 </v>
      </c>
      <c r="F347" s="16" t="s">
        <v>20</v>
      </c>
    </row>
    <row r="348" spans="1:6">
      <c r="A348" s="15" t="s">
        <v>9</v>
      </c>
      <c r="B348" s="16" t="s">
        <v>1030</v>
      </c>
      <c r="C348" s="16" t="s">
        <v>1031</v>
      </c>
      <c r="D348" s="18" t="s">
        <v>1032</v>
      </c>
      <c r="E348" s="17" t="str">
        <f t="shared" si="5"/>
        <v>310113********0837 </v>
      </c>
      <c r="F348" s="16" t="s">
        <v>13</v>
      </c>
    </row>
    <row r="349" spans="1:6">
      <c r="A349" s="15" t="s">
        <v>9</v>
      </c>
      <c r="B349" s="16" t="s">
        <v>1033</v>
      </c>
      <c r="C349" s="16" t="s">
        <v>1034</v>
      </c>
      <c r="D349" s="18" t="s">
        <v>1035</v>
      </c>
      <c r="E349" s="17" t="str">
        <f t="shared" si="5"/>
        <v>310113********1934 </v>
      </c>
      <c r="F349" s="16" t="s">
        <v>13</v>
      </c>
    </row>
    <row r="350" spans="1:6">
      <c r="A350" s="15" t="s">
        <v>9</v>
      </c>
      <c r="B350" s="16" t="s">
        <v>1036</v>
      </c>
      <c r="C350" s="16" t="s">
        <v>1037</v>
      </c>
      <c r="D350" s="18" t="s">
        <v>1038</v>
      </c>
      <c r="E350" s="17" t="str">
        <f t="shared" si="5"/>
        <v>310110********5614 </v>
      </c>
      <c r="F350" s="16" t="s">
        <v>99</v>
      </c>
    </row>
    <row r="351" spans="1:6">
      <c r="A351" s="15" t="s">
        <v>9</v>
      </c>
      <c r="B351" s="16" t="s">
        <v>1039</v>
      </c>
      <c r="C351" s="16" t="s">
        <v>1040</v>
      </c>
      <c r="D351" s="18" t="s">
        <v>1041</v>
      </c>
      <c r="E351" s="17" t="str">
        <f t="shared" si="5"/>
        <v>310111********1635 </v>
      </c>
      <c r="F351" s="16" t="s">
        <v>13</v>
      </c>
    </row>
    <row r="352" spans="1:6">
      <c r="A352" s="15" t="s">
        <v>9</v>
      </c>
      <c r="B352" s="16" t="s">
        <v>1042</v>
      </c>
      <c r="C352" s="16" t="s">
        <v>203</v>
      </c>
      <c r="D352" s="18" t="s">
        <v>1043</v>
      </c>
      <c r="E352" s="17" t="str">
        <f t="shared" si="5"/>
        <v>310109********2314 </v>
      </c>
      <c r="F352" s="16" t="s">
        <v>13</v>
      </c>
    </row>
    <row r="353" spans="1:6">
      <c r="A353" s="15" t="s">
        <v>9</v>
      </c>
      <c r="B353" s="16" t="s">
        <v>1044</v>
      </c>
      <c r="C353" s="16" t="s">
        <v>1045</v>
      </c>
      <c r="D353" s="18" t="s">
        <v>1046</v>
      </c>
      <c r="E353" s="17" t="str">
        <f t="shared" si="5"/>
        <v>310101********4817 </v>
      </c>
      <c r="F353" s="16" t="s">
        <v>13</v>
      </c>
    </row>
    <row r="354" spans="1:6">
      <c r="A354" s="15" t="s">
        <v>9</v>
      </c>
      <c r="B354" s="16" t="s">
        <v>1047</v>
      </c>
      <c r="C354" s="16" t="s">
        <v>1048</v>
      </c>
      <c r="D354" s="18" t="s">
        <v>1049</v>
      </c>
      <c r="E354" s="17" t="str">
        <f t="shared" si="5"/>
        <v>310108********2447 </v>
      </c>
      <c r="F354" s="16" t="s">
        <v>13</v>
      </c>
    </row>
    <row r="355" spans="1:6">
      <c r="A355" s="15" t="s">
        <v>9</v>
      </c>
      <c r="B355" s="16" t="s">
        <v>1050</v>
      </c>
      <c r="C355" s="16" t="s">
        <v>1051</v>
      </c>
      <c r="D355" s="18" t="s">
        <v>1052</v>
      </c>
      <c r="E355" s="17" t="str">
        <f t="shared" si="5"/>
        <v>342522********4520 </v>
      </c>
      <c r="F355" s="16" t="s">
        <v>99</v>
      </c>
    </row>
    <row r="356" spans="1:6">
      <c r="A356" s="15" t="s">
        <v>9</v>
      </c>
      <c r="B356" s="16" t="s">
        <v>1053</v>
      </c>
      <c r="C356" s="16" t="s">
        <v>1054</v>
      </c>
      <c r="D356" s="18" t="s">
        <v>1055</v>
      </c>
      <c r="E356" s="17" t="str">
        <f t="shared" si="5"/>
        <v>310111********0056 </v>
      </c>
      <c r="F356" s="16" t="s">
        <v>20</v>
      </c>
    </row>
    <row r="357" spans="1:6">
      <c r="A357" s="15" t="s">
        <v>9</v>
      </c>
      <c r="B357" s="16" t="s">
        <v>1056</v>
      </c>
      <c r="C357" s="16" t="s">
        <v>1057</v>
      </c>
      <c r="D357" s="18" t="s">
        <v>1058</v>
      </c>
      <c r="E357" s="17" t="str">
        <f t="shared" si="5"/>
        <v>310113********2138 </v>
      </c>
      <c r="F357" s="16" t="s">
        <v>99</v>
      </c>
    </row>
    <row r="358" spans="1:6">
      <c r="A358" s="15" t="s">
        <v>9</v>
      </c>
      <c r="B358" s="16" t="s">
        <v>1059</v>
      </c>
      <c r="C358" s="16" t="s">
        <v>1060</v>
      </c>
      <c r="D358" s="18" t="s">
        <v>1061</v>
      </c>
      <c r="E358" s="17" t="str">
        <f t="shared" si="5"/>
        <v>310107********0041 </v>
      </c>
      <c r="F358" s="16" t="s">
        <v>13</v>
      </c>
    </row>
    <row r="359" spans="1:6">
      <c r="A359" s="15" t="s">
        <v>9</v>
      </c>
      <c r="B359" s="16" t="s">
        <v>1062</v>
      </c>
      <c r="C359" s="16" t="s">
        <v>1063</v>
      </c>
      <c r="D359" s="18" t="s">
        <v>1064</v>
      </c>
      <c r="E359" s="17" t="str">
        <f t="shared" si="5"/>
        <v>310113********2417 </v>
      </c>
      <c r="F359" s="16" t="s">
        <v>13</v>
      </c>
    </row>
    <row r="360" spans="1:6">
      <c r="A360" s="15" t="s">
        <v>9</v>
      </c>
      <c r="B360" s="16" t="s">
        <v>1065</v>
      </c>
      <c r="C360" s="16" t="s">
        <v>1066</v>
      </c>
      <c r="D360" s="18" t="s">
        <v>1067</v>
      </c>
      <c r="E360" s="17" t="str">
        <f t="shared" si="5"/>
        <v>310111********1640 </v>
      </c>
      <c r="F360" s="16" t="s">
        <v>13</v>
      </c>
    </row>
    <row r="361" spans="1:6">
      <c r="A361" s="15" t="s">
        <v>9</v>
      </c>
      <c r="B361" s="16" t="s">
        <v>1068</v>
      </c>
      <c r="C361" s="16" t="s">
        <v>1069</v>
      </c>
      <c r="D361" s="18" t="s">
        <v>1070</v>
      </c>
      <c r="E361" s="17" t="str">
        <f t="shared" si="5"/>
        <v>362202********7710 </v>
      </c>
      <c r="F361" s="16" t="s">
        <v>20</v>
      </c>
    </row>
    <row r="362" spans="1:6">
      <c r="A362" s="15" t="s">
        <v>9</v>
      </c>
      <c r="B362" s="16" t="s">
        <v>1071</v>
      </c>
      <c r="C362" s="16" t="s">
        <v>1072</v>
      </c>
      <c r="D362" s="18" t="s">
        <v>1073</v>
      </c>
      <c r="E362" s="17" t="str">
        <f t="shared" si="5"/>
        <v>342529********0011 </v>
      </c>
      <c r="F362" s="16" t="s">
        <v>99</v>
      </c>
    </row>
    <row r="363" spans="1:6">
      <c r="A363" s="15" t="s">
        <v>9</v>
      </c>
      <c r="B363" s="16" t="s">
        <v>1074</v>
      </c>
      <c r="C363" s="16" t="s">
        <v>1075</v>
      </c>
      <c r="D363" s="18" t="s">
        <v>1076</v>
      </c>
      <c r="E363" s="17" t="str">
        <f t="shared" si="5"/>
        <v>310113********7519 </v>
      </c>
      <c r="F363" s="16" t="s">
        <v>20</v>
      </c>
    </row>
    <row r="364" spans="1:6">
      <c r="A364" s="15" t="s">
        <v>9</v>
      </c>
      <c r="B364" s="16" t="s">
        <v>1077</v>
      </c>
      <c r="C364" s="16" t="s">
        <v>1078</v>
      </c>
      <c r="D364" s="18" t="s">
        <v>1079</v>
      </c>
      <c r="E364" s="17" t="str">
        <f t="shared" si="5"/>
        <v>320582********0848 </v>
      </c>
      <c r="F364" s="16" t="s">
        <v>20</v>
      </c>
    </row>
    <row r="365" spans="1:6">
      <c r="A365" s="15" t="s">
        <v>9</v>
      </c>
      <c r="B365" s="16" t="s">
        <v>1080</v>
      </c>
      <c r="C365" s="16" t="s">
        <v>1081</v>
      </c>
      <c r="D365" s="18" t="s">
        <v>1082</v>
      </c>
      <c r="E365" s="17" t="str">
        <f t="shared" si="5"/>
        <v>310113********3429 </v>
      </c>
      <c r="F365" s="16" t="s">
        <v>13</v>
      </c>
    </row>
    <row r="366" spans="1:6">
      <c r="A366" s="15" t="s">
        <v>9</v>
      </c>
      <c r="B366" s="16" t="s">
        <v>1083</v>
      </c>
      <c r="C366" s="16" t="s">
        <v>1084</v>
      </c>
      <c r="D366" s="18" t="s">
        <v>1085</v>
      </c>
      <c r="E366" s="17" t="str">
        <f t="shared" si="5"/>
        <v>310110********5418 </v>
      </c>
      <c r="F366" s="16" t="s">
        <v>13</v>
      </c>
    </row>
    <row r="367" spans="1:6">
      <c r="A367" s="15" t="s">
        <v>9</v>
      </c>
      <c r="B367" s="16" t="s">
        <v>1086</v>
      </c>
      <c r="C367" s="16" t="s">
        <v>1087</v>
      </c>
      <c r="D367" s="18" t="s">
        <v>1088</v>
      </c>
      <c r="E367" s="17" t="str">
        <f t="shared" si="5"/>
        <v>310113********7126 </v>
      </c>
      <c r="F367" s="16" t="s">
        <v>20</v>
      </c>
    </row>
    <row r="368" spans="1:6">
      <c r="A368" s="15" t="s">
        <v>9</v>
      </c>
      <c r="B368" s="16" t="s">
        <v>1089</v>
      </c>
      <c r="C368" s="16" t="s">
        <v>1090</v>
      </c>
      <c r="D368" s="18" t="s">
        <v>1091</v>
      </c>
      <c r="E368" s="17" t="str">
        <f t="shared" si="5"/>
        <v>132222********0424 </v>
      </c>
      <c r="F368" s="16" t="s">
        <v>20</v>
      </c>
    </row>
    <row r="369" spans="1:6">
      <c r="A369" s="15" t="s">
        <v>9</v>
      </c>
      <c r="B369" s="16" t="s">
        <v>1092</v>
      </c>
      <c r="C369" s="16" t="s">
        <v>1093</v>
      </c>
      <c r="D369" s="18" t="s">
        <v>1094</v>
      </c>
      <c r="E369" s="17" t="str">
        <f t="shared" si="5"/>
        <v>310113********0315 </v>
      </c>
      <c r="F369" s="16" t="s">
        <v>13</v>
      </c>
    </row>
    <row r="370" spans="1:6">
      <c r="A370" s="15" t="s">
        <v>9</v>
      </c>
      <c r="B370" s="16" t="s">
        <v>1095</v>
      </c>
      <c r="C370" s="16" t="s">
        <v>1096</v>
      </c>
      <c r="D370" s="18" t="s">
        <v>1097</v>
      </c>
      <c r="E370" s="17" t="str">
        <f t="shared" si="5"/>
        <v>310110********0512 </v>
      </c>
      <c r="F370" s="16" t="s">
        <v>13</v>
      </c>
    </row>
    <row r="371" spans="1:6">
      <c r="A371" s="15" t="s">
        <v>9</v>
      </c>
      <c r="B371" s="16" t="s">
        <v>1098</v>
      </c>
      <c r="C371" s="16" t="s">
        <v>1099</v>
      </c>
      <c r="D371" s="18" t="s">
        <v>1100</v>
      </c>
      <c r="E371" s="17" t="str">
        <f t="shared" si="5"/>
        <v>310108********3315 </v>
      </c>
      <c r="F371" s="16" t="s">
        <v>20</v>
      </c>
    </row>
    <row r="372" spans="1:6">
      <c r="A372" s="15" t="s">
        <v>9</v>
      </c>
      <c r="B372" s="16" t="s">
        <v>1101</v>
      </c>
      <c r="C372" s="16" t="s">
        <v>1102</v>
      </c>
      <c r="D372" s="18" t="s">
        <v>1103</v>
      </c>
      <c r="E372" s="17" t="str">
        <f t="shared" si="5"/>
        <v>310108********3628 </v>
      </c>
      <c r="F372" s="16" t="s">
        <v>13</v>
      </c>
    </row>
    <row r="373" spans="1:6">
      <c r="A373" s="15" t="s">
        <v>9</v>
      </c>
      <c r="B373" s="16" t="s">
        <v>1104</v>
      </c>
      <c r="C373" s="16" t="s">
        <v>1105</v>
      </c>
      <c r="D373" s="18" t="s">
        <v>1106</v>
      </c>
      <c r="E373" s="17" t="str">
        <f t="shared" si="5"/>
        <v>310108********2878 </v>
      </c>
      <c r="F373" s="16" t="s">
        <v>20</v>
      </c>
    </row>
    <row r="374" spans="1:6">
      <c r="A374" s="15" t="s">
        <v>9</v>
      </c>
      <c r="B374" s="16" t="s">
        <v>1107</v>
      </c>
      <c r="C374" s="16" t="s">
        <v>1108</v>
      </c>
      <c r="D374" s="18" t="s">
        <v>1109</v>
      </c>
      <c r="E374" s="17" t="str">
        <f t="shared" si="5"/>
        <v>310107********2127 </v>
      </c>
      <c r="F374" s="16" t="s">
        <v>13</v>
      </c>
    </row>
    <row r="375" spans="1:6">
      <c r="A375" s="15" t="s">
        <v>9</v>
      </c>
      <c r="B375" s="16" t="s">
        <v>1110</v>
      </c>
      <c r="C375" s="16" t="s">
        <v>1111</v>
      </c>
      <c r="D375" s="18" t="s">
        <v>1112</v>
      </c>
      <c r="E375" s="17" t="str">
        <f t="shared" si="5"/>
        <v>310113********7117 </v>
      </c>
      <c r="F375" s="16" t="s">
        <v>13</v>
      </c>
    </row>
    <row r="376" spans="1:6">
      <c r="A376" s="15" t="s">
        <v>9</v>
      </c>
      <c r="B376" s="16" t="s">
        <v>1113</v>
      </c>
      <c r="C376" s="16" t="s">
        <v>1114</v>
      </c>
      <c r="D376" s="18" t="s">
        <v>1115</v>
      </c>
      <c r="E376" s="17" t="str">
        <f t="shared" si="5"/>
        <v>310110********0421 </v>
      </c>
      <c r="F376" s="16" t="s">
        <v>13</v>
      </c>
    </row>
    <row r="377" spans="1:6">
      <c r="A377" s="15" t="s">
        <v>9</v>
      </c>
      <c r="B377" s="16" t="s">
        <v>1116</v>
      </c>
      <c r="C377" s="16" t="s">
        <v>1117</v>
      </c>
      <c r="D377" s="18" t="s">
        <v>1118</v>
      </c>
      <c r="E377" s="17" t="str">
        <f t="shared" si="5"/>
        <v>342829********4614 </v>
      </c>
      <c r="F377" s="16" t="s">
        <v>13</v>
      </c>
    </row>
    <row r="378" spans="1:6">
      <c r="A378" s="15" t="s">
        <v>9</v>
      </c>
      <c r="B378" s="16" t="s">
        <v>1119</v>
      </c>
      <c r="C378" s="16" t="s">
        <v>1120</v>
      </c>
      <c r="D378" s="18" t="s">
        <v>1121</v>
      </c>
      <c r="E378" s="17" t="str">
        <f t="shared" si="5"/>
        <v>340221********2120 </v>
      </c>
      <c r="F378" s="16" t="s">
        <v>13</v>
      </c>
    </row>
    <row r="379" spans="1:6">
      <c r="A379" s="15" t="s">
        <v>9</v>
      </c>
      <c r="B379" s="16" t="s">
        <v>1122</v>
      </c>
      <c r="C379" s="16" t="s">
        <v>1123</v>
      </c>
      <c r="D379" s="18" t="s">
        <v>1124</v>
      </c>
      <c r="E379" s="17" t="str">
        <f t="shared" si="5"/>
        <v>342922********203X </v>
      </c>
      <c r="F379" s="16" t="s">
        <v>20</v>
      </c>
    </row>
    <row r="380" spans="1:6">
      <c r="A380" s="15" t="s">
        <v>9</v>
      </c>
      <c r="B380" s="16" t="s">
        <v>1125</v>
      </c>
      <c r="C380" s="16" t="s">
        <v>1126</v>
      </c>
      <c r="D380" s="18" t="s">
        <v>1127</v>
      </c>
      <c r="E380" s="17" t="str">
        <f t="shared" si="5"/>
        <v>522101********0822 </v>
      </c>
      <c r="F380" s="16" t="s">
        <v>13</v>
      </c>
    </row>
    <row r="381" spans="1:6">
      <c r="A381" s="15" t="s">
        <v>9</v>
      </c>
      <c r="B381" s="16" t="s">
        <v>1128</v>
      </c>
      <c r="C381" s="16" t="s">
        <v>1129</v>
      </c>
      <c r="D381" s="18" t="s">
        <v>1130</v>
      </c>
      <c r="E381" s="17" t="str">
        <f t="shared" si="5"/>
        <v>310113********4828 </v>
      </c>
      <c r="F381" s="16" t="s">
        <v>13</v>
      </c>
    </row>
    <row r="382" spans="1:6">
      <c r="A382" s="15" t="s">
        <v>9</v>
      </c>
      <c r="B382" s="16" t="s">
        <v>1131</v>
      </c>
      <c r="C382" s="16" t="s">
        <v>1132</v>
      </c>
      <c r="D382" s="18" t="s">
        <v>1133</v>
      </c>
      <c r="E382" s="17" t="str">
        <f t="shared" si="5"/>
        <v>310108********151X </v>
      </c>
      <c r="F382" s="16" t="s">
        <v>20</v>
      </c>
    </row>
    <row r="383" spans="1:6">
      <c r="A383" s="15" t="s">
        <v>9</v>
      </c>
      <c r="B383" s="16" t="s">
        <v>1134</v>
      </c>
      <c r="C383" s="16" t="s">
        <v>1135</v>
      </c>
      <c r="D383" s="18" t="s">
        <v>1136</v>
      </c>
      <c r="E383" s="17" t="str">
        <f t="shared" si="5"/>
        <v>310113********0838 </v>
      </c>
      <c r="F383" s="16" t="s">
        <v>13</v>
      </c>
    </row>
    <row r="384" spans="1:6">
      <c r="A384" s="15" t="s">
        <v>9</v>
      </c>
      <c r="B384" s="16" t="s">
        <v>1137</v>
      </c>
      <c r="C384" s="16" t="s">
        <v>1138</v>
      </c>
      <c r="D384" s="18" t="s">
        <v>1139</v>
      </c>
      <c r="E384" s="17" t="str">
        <f t="shared" si="5"/>
        <v>320481********3622 </v>
      </c>
      <c r="F384" s="16" t="s">
        <v>13</v>
      </c>
    </row>
    <row r="385" spans="1:6">
      <c r="A385" s="15" t="s">
        <v>9</v>
      </c>
      <c r="B385" s="16" t="s">
        <v>1140</v>
      </c>
      <c r="C385" s="16" t="s">
        <v>1141</v>
      </c>
      <c r="D385" s="18" t="s">
        <v>1142</v>
      </c>
      <c r="E385" s="17" t="str">
        <f t="shared" si="5"/>
        <v>310110********0815 </v>
      </c>
      <c r="F385" s="16" t="s">
        <v>13</v>
      </c>
    </row>
    <row r="386" spans="1:6">
      <c r="A386" s="15" t="s">
        <v>9</v>
      </c>
      <c r="B386" s="16" t="s">
        <v>1143</v>
      </c>
      <c r="C386" s="16" t="s">
        <v>1144</v>
      </c>
      <c r="D386" s="18" t="s">
        <v>1145</v>
      </c>
      <c r="E386" s="17" t="str">
        <f t="shared" si="5"/>
        <v>310113********2130 </v>
      </c>
      <c r="F386" s="16" t="s">
        <v>99</v>
      </c>
    </row>
    <row r="387" spans="1:6">
      <c r="A387" s="15" t="s">
        <v>9</v>
      </c>
      <c r="B387" s="16" t="s">
        <v>1146</v>
      </c>
      <c r="C387" s="16" t="s">
        <v>1147</v>
      </c>
      <c r="D387" s="18" t="s">
        <v>1148</v>
      </c>
      <c r="E387" s="17" t="str">
        <f t="shared" si="5"/>
        <v>310113********7524 </v>
      </c>
      <c r="F387" s="16" t="s">
        <v>99</v>
      </c>
    </row>
    <row r="388" spans="1:6">
      <c r="A388" s="15" t="s">
        <v>9</v>
      </c>
      <c r="B388" s="16" t="s">
        <v>1149</v>
      </c>
      <c r="C388" s="16" t="s">
        <v>1150</v>
      </c>
      <c r="D388" s="18" t="s">
        <v>1151</v>
      </c>
      <c r="E388" s="17" t="str">
        <f t="shared" si="5"/>
        <v>310107********2446 </v>
      </c>
      <c r="F388" s="16" t="s">
        <v>99</v>
      </c>
    </row>
    <row r="389" spans="1:6">
      <c r="A389" s="15" t="s">
        <v>9</v>
      </c>
      <c r="B389" s="16" t="s">
        <v>1152</v>
      </c>
      <c r="C389" s="16" t="s">
        <v>37</v>
      </c>
      <c r="D389" s="18" t="s">
        <v>1153</v>
      </c>
      <c r="E389" s="17" t="str">
        <f t="shared" si="5"/>
        <v>310111********0821 </v>
      </c>
      <c r="F389" s="16" t="s">
        <v>13</v>
      </c>
    </row>
    <row r="390" spans="1:6">
      <c r="A390" s="15" t="s">
        <v>9</v>
      </c>
      <c r="B390" s="16" t="s">
        <v>1154</v>
      </c>
      <c r="C390" s="16" t="s">
        <v>1155</v>
      </c>
      <c r="D390" s="18" t="s">
        <v>1156</v>
      </c>
      <c r="E390" s="17" t="str">
        <f t="shared" si="5"/>
        <v>310113********5535 </v>
      </c>
      <c r="F390" s="16" t="s">
        <v>13</v>
      </c>
    </row>
    <row r="391" spans="1:6">
      <c r="A391" s="15" t="s">
        <v>9</v>
      </c>
      <c r="B391" s="16" t="s">
        <v>1157</v>
      </c>
      <c r="C391" s="16" t="s">
        <v>1158</v>
      </c>
      <c r="D391" s="18" t="s">
        <v>1159</v>
      </c>
      <c r="E391" s="17" t="str">
        <f t="shared" si="5"/>
        <v>310113********2115 </v>
      </c>
      <c r="F391" s="16" t="s">
        <v>20</v>
      </c>
    </row>
    <row r="392" spans="1:6">
      <c r="A392" s="15" t="s">
        <v>9</v>
      </c>
      <c r="B392" s="16" t="s">
        <v>1160</v>
      </c>
      <c r="C392" s="16" t="s">
        <v>1161</v>
      </c>
      <c r="D392" s="18" t="s">
        <v>1162</v>
      </c>
      <c r="E392" s="17" t="str">
        <f t="shared" si="5"/>
        <v>310230********4790 </v>
      </c>
      <c r="F392" s="16" t="s">
        <v>99</v>
      </c>
    </row>
    <row r="393" spans="1:6">
      <c r="A393" s="15" t="s">
        <v>9</v>
      </c>
      <c r="B393" s="16" t="s">
        <v>1163</v>
      </c>
      <c r="C393" s="16" t="s">
        <v>1164</v>
      </c>
      <c r="D393" s="18" t="s">
        <v>1165</v>
      </c>
      <c r="E393" s="17" t="str">
        <f t="shared" ref="E393:E456" si="6">REPLACE(D393,7,8,"********")</f>
        <v>321028********2423 </v>
      </c>
      <c r="F393" s="16" t="s">
        <v>99</v>
      </c>
    </row>
    <row r="394" spans="1:6">
      <c r="A394" s="15" t="s">
        <v>9</v>
      </c>
      <c r="B394" s="16" t="s">
        <v>1166</v>
      </c>
      <c r="C394" s="16" t="s">
        <v>1167</v>
      </c>
      <c r="D394" s="18" t="s">
        <v>1168</v>
      </c>
      <c r="E394" s="17" t="str">
        <f t="shared" si="6"/>
        <v>310110********207X </v>
      </c>
      <c r="F394" s="16" t="s">
        <v>20</v>
      </c>
    </row>
    <row r="395" spans="1:6">
      <c r="A395" s="15" t="s">
        <v>9</v>
      </c>
      <c r="B395" s="16" t="s">
        <v>1169</v>
      </c>
      <c r="C395" s="16" t="s">
        <v>1170</v>
      </c>
      <c r="D395" s="18" t="s">
        <v>1171</v>
      </c>
      <c r="E395" s="17" t="str">
        <f t="shared" si="6"/>
        <v>310113********1930 </v>
      </c>
      <c r="F395" s="16" t="s">
        <v>13</v>
      </c>
    </row>
    <row r="396" spans="1:6">
      <c r="A396" s="15" t="s">
        <v>9</v>
      </c>
      <c r="B396" s="16" t="s">
        <v>1172</v>
      </c>
      <c r="C396" s="16" t="s">
        <v>1173</v>
      </c>
      <c r="D396" s="18" t="s">
        <v>1174</v>
      </c>
      <c r="E396" s="17" t="str">
        <f t="shared" si="6"/>
        <v>310108********3678 </v>
      </c>
      <c r="F396" s="16" t="s">
        <v>99</v>
      </c>
    </row>
    <row r="397" spans="1:6">
      <c r="A397" s="15" t="s">
        <v>9</v>
      </c>
      <c r="B397" s="16" t="s">
        <v>1175</v>
      </c>
      <c r="C397" s="16" t="s">
        <v>1176</v>
      </c>
      <c r="D397" s="18" t="s">
        <v>1177</v>
      </c>
      <c r="E397" s="17" t="str">
        <f t="shared" si="6"/>
        <v>310111********164X </v>
      </c>
      <c r="F397" s="16" t="s">
        <v>99</v>
      </c>
    </row>
    <row r="398" spans="1:6">
      <c r="A398" s="15" t="s">
        <v>9</v>
      </c>
      <c r="B398" s="16" t="s">
        <v>1178</v>
      </c>
      <c r="C398" s="16" t="s">
        <v>1179</v>
      </c>
      <c r="D398" s="18" t="s">
        <v>1180</v>
      </c>
      <c r="E398" s="17" t="str">
        <f t="shared" si="6"/>
        <v>230103********5919 </v>
      </c>
      <c r="F398" s="16" t="s">
        <v>99</v>
      </c>
    </row>
    <row r="399" spans="1:6">
      <c r="A399" s="15" t="s">
        <v>9</v>
      </c>
      <c r="B399" s="16" t="s">
        <v>1181</v>
      </c>
      <c r="C399" s="16" t="s">
        <v>1182</v>
      </c>
      <c r="D399" s="18" t="s">
        <v>1183</v>
      </c>
      <c r="E399" s="17" t="str">
        <f t="shared" si="6"/>
        <v>310105********1221 </v>
      </c>
      <c r="F399" s="16" t="s">
        <v>99</v>
      </c>
    </row>
    <row r="400" spans="1:6">
      <c r="A400" s="15" t="s">
        <v>9</v>
      </c>
      <c r="B400" s="16" t="s">
        <v>1184</v>
      </c>
      <c r="C400" s="16" t="s">
        <v>1185</v>
      </c>
      <c r="D400" s="18" t="s">
        <v>1186</v>
      </c>
      <c r="E400" s="17" t="str">
        <f t="shared" si="6"/>
        <v>310105********1010 </v>
      </c>
      <c r="F400" s="16" t="s">
        <v>13</v>
      </c>
    </row>
    <row r="401" spans="1:6">
      <c r="A401" s="15" t="s">
        <v>9</v>
      </c>
      <c r="B401" s="16" t="s">
        <v>1187</v>
      </c>
      <c r="C401" s="16" t="s">
        <v>1188</v>
      </c>
      <c r="D401" s="18" t="s">
        <v>1189</v>
      </c>
      <c r="E401" s="17" t="str">
        <f t="shared" si="6"/>
        <v>310111********0010 </v>
      </c>
      <c r="F401" s="16" t="s">
        <v>99</v>
      </c>
    </row>
    <row r="402" spans="1:6">
      <c r="A402" s="15" t="s">
        <v>9</v>
      </c>
      <c r="B402" s="16" t="s">
        <v>1190</v>
      </c>
      <c r="C402" s="16" t="s">
        <v>1191</v>
      </c>
      <c r="D402" s="18" t="s">
        <v>1192</v>
      </c>
      <c r="E402" s="17" t="str">
        <f t="shared" si="6"/>
        <v>310109********2435 </v>
      </c>
      <c r="F402" s="16" t="s">
        <v>13</v>
      </c>
    </row>
    <row r="403" spans="1:6">
      <c r="A403" s="15" t="s">
        <v>9</v>
      </c>
      <c r="B403" s="16" t="s">
        <v>1193</v>
      </c>
      <c r="C403" s="16" t="s">
        <v>1194</v>
      </c>
      <c r="D403" s="18" t="s">
        <v>1195</v>
      </c>
      <c r="E403" s="17" t="str">
        <f t="shared" si="6"/>
        <v>340123********4327 </v>
      </c>
      <c r="F403" s="16" t="s">
        <v>13</v>
      </c>
    </row>
    <row r="404" spans="1:6">
      <c r="A404" s="15" t="s">
        <v>9</v>
      </c>
      <c r="B404" s="16" t="s">
        <v>1196</v>
      </c>
      <c r="C404" s="16" t="s">
        <v>1197</v>
      </c>
      <c r="D404" s="18" t="s">
        <v>1198</v>
      </c>
      <c r="E404" s="17" t="str">
        <f t="shared" si="6"/>
        <v>310109********0028 </v>
      </c>
      <c r="F404" s="16" t="s">
        <v>20</v>
      </c>
    </row>
    <row r="405" spans="1:6">
      <c r="A405" s="15" t="s">
        <v>9</v>
      </c>
      <c r="B405" s="16" t="s">
        <v>1199</v>
      </c>
      <c r="C405" s="16" t="s">
        <v>1200</v>
      </c>
      <c r="D405" s="18" t="s">
        <v>1201</v>
      </c>
      <c r="E405" s="17" t="str">
        <f t="shared" si="6"/>
        <v>310111********001X </v>
      </c>
      <c r="F405" s="16" t="s">
        <v>13</v>
      </c>
    </row>
    <row r="406" spans="1:6">
      <c r="A406" s="15" t="s">
        <v>9</v>
      </c>
      <c r="B406" s="16" t="s">
        <v>1202</v>
      </c>
      <c r="C406" s="16" t="s">
        <v>1203</v>
      </c>
      <c r="D406" s="18" t="s">
        <v>1204</v>
      </c>
      <c r="E406" s="17" t="str">
        <f t="shared" si="6"/>
        <v>310108********0823 </v>
      </c>
      <c r="F406" s="16" t="s">
        <v>99</v>
      </c>
    </row>
    <row r="407" spans="1:6">
      <c r="A407" s="15" t="s">
        <v>9</v>
      </c>
      <c r="B407" s="16" t="s">
        <v>1205</v>
      </c>
      <c r="C407" s="16" t="s">
        <v>1206</v>
      </c>
      <c r="D407" s="18" t="s">
        <v>1207</v>
      </c>
      <c r="E407" s="17" t="str">
        <f t="shared" si="6"/>
        <v>320923********6323 </v>
      </c>
      <c r="F407" s="16" t="s">
        <v>99</v>
      </c>
    </row>
    <row r="408" spans="1:6">
      <c r="A408" s="15" t="s">
        <v>9</v>
      </c>
      <c r="B408" s="16" t="s">
        <v>1208</v>
      </c>
      <c r="C408" s="16" t="s">
        <v>1209</v>
      </c>
      <c r="D408" s="18" t="s">
        <v>1210</v>
      </c>
      <c r="E408" s="17" t="str">
        <f t="shared" si="6"/>
        <v>340702********201X </v>
      </c>
      <c r="F408" s="16" t="s">
        <v>20</v>
      </c>
    </row>
    <row r="409" spans="1:6">
      <c r="A409" s="15" t="s">
        <v>9</v>
      </c>
      <c r="B409" s="16" t="s">
        <v>1211</v>
      </c>
      <c r="C409" s="16" t="s">
        <v>1212</v>
      </c>
      <c r="D409" s="18" t="s">
        <v>1213</v>
      </c>
      <c r="E409" s="17" t="str">
        <f t="shared" si="6"/>
        <v>310113********3641 </v>
      </c>
      <c r="F409" s="16" t="s">
        <v>13</v>
      </c>
    </row>
    <row r="410" spans="1:6">
      <c r="A410" s="15" t="s">
        <v>9</v>
      </c>
      <c r="B410" s="16" t="s">
        <v>1214</v>
      </c>
      <c r="C410" s="16" t="s">
        <v>1215</v>
      </c>
      <c r="D410" s="18" t="s">
        <v>1216</v>
      </c>
      <c r="E410" s="17" t="str">
        <f t="shared" si="6"/>
        <v>310107********0043 </v>
      </c>
      <c r="F410" s="16" t="s">
        <v>20</v>
      </c>
    </row>
    <row r="411" spans="1:6">
      <c r="A411" s="15" t="s">
        <v>9</v>
      </c>
      <c r="B411" s="16" t="s">
        <v>1217</v>
      </c>
      <c r="C411" s="16" t="s">
        <v>1218</v>
      </c>
      <c r="D411" s="18" t="s">
        <v>1219</v>
      </c>
      <c r="E411" s="17" t="str">
        <f t="shared" si="6"/>
        <v>320821********0620 </v>
      </c>
      <c r="F411" s="16" t="s">
        <v>13</v>
      </c>
    </row>
    <row r="412" spans="1:6">
      <c r="A412" s="15" t="s">
        <v>9</v>
      </c>
      <c r="B412" s="16" t="s">
        <v>1220</v>
      </c>
      <c r="C412" s="16" t="s">
        <v>1221</v>
      </c>
      <c r="D412" s="18" t="s">
        <v>1222</v>
      </c>
      <c r="E412" s="17" t="str">
        <f t="shared" si="6"/>
        <v>310108********0056 </v>
      </c>
      <c r="F412" s="16" t="s">
        <v>13</v>
      </c>
    </row>
    <row r="413" spans="1:6">
      <c r="A413" s="15" t="s">
        <v>9</v>
      </c>
      <c r="B413" s="16" t="s">
        <v>1223</v>
      </c>
      <c r="C413" s="16" t="s">
        <v>1224</v>
      </c>
      <c r="D413" s="18" t="s">
        <v>1225</v>
      </c>
      <c r="E413" s="17" t="str">
        <f t="shared" si="6"/>
        <v>140103********5115 </v>
      </c>
      <c r="F413" s="16" t="s">
        <v>13</v>
      </c>
    </row>
    <row r="414" spans="1:6">
      <c r="A414" s="15" t="s">
        <v>9</v>
      </c>
      <c r="B414" s="16" t="s">
        <v>1226</v>
      </c>
      <c r="C414" s="16" t="s">
        <v>1227</v>
      </c>
      <c r="D414" s="18" t="s">
        <v>1228</v>
      </c>
      <c r="E414" s="17" t="str">
        <f t="shared" si="6"/>
        <v>140107********0613 </v>
      </c>
      <c r="F414" s="16" t="s">
        <v>13</v>
      </c>
    </row>
    <row r="415" spans="1:6">
      <c r="A415" s="15" t="s">
        <v>9</v>
      </c>
      <c r="B415" s="16" t="s">
        <v>1229</v>
      </c>
      <c r="C415" s="16" t="s">
        <v>1230</v>
      </c>
      <c r="D415" s="18" t="s">
        <v>1231</v>
      </c>
      <c r="E415" s="17" t="str">
        <f t="shared" si="6"/>
        <v>511322********8089 </v>
      </c>
      <c r="F415" s="16" t="s">
        <v>13</v>
      </c>
    </row>
    <row r="416" spans="1:6">
      <c r="A416" s="15" t="s">
        <v>9</v>
      </c>
      <c r="B416" s="16" t="s">
        <v>1232</v>
      </c>
      <c r="C416" s="16" t="s">
        <v>1233</v>
      </c>
      <c r="D416" s="18" t="s">
        <v>1234</v>
      </c>
      <c r="E416" s="17" t="str">
        <f t="shared" si="6"/>
        <v>310110********623X </v>
      </c>
      <c r="F416" s="16" t="s">
        <v>99</v>
      </c>
    </row>
    <row r="417" spans="1:6">
      <c r="A417" s="15" t="s">
        <v>9</v>
      </c>
      <c r="B417" s="16" t="s">
        <v>1235</v>
      </c>
      <c r="C417" s="16" t="s">
        <v>1236</v>
      </c>
      <c r="D417" s="18" t="s">
        <v>1237</v>
      </c>
      <c r="E417" s="17" t="str">
        <f t="shared" si="6"/>
        <v>410482********7750 </v>
      </c>
      <c r="F417" s="16" t="s">
        <v>99</v>
      </c>
    </row>
    <row r="418" spans="1:6">
      <c r="A418" s="15" t="s">
        <v>9</v>
      </c>
      <c r="B418" s="16" t="s">
        <v>1238</v>
      </c>
      <c r="C418" s="16" t="s">
        <v>1239</v>
      </c>
      <c r="D418" s="18" t="s">
        <v>1240</v>
      </c>
      <c r="E418" s="17" t="str">
        <f t="shared" si="6"/>
        <v>310108********3370 </v>
      </c>
      <c r="F418" s="16" t="s">
        <v>13</v>
      </c>
    </row>
    <row r="419" spans="1:6">
      <c r="A419" s="15" t="s">
        <v>9</v>
      </c>
      <c r="B419" s="16" t="s">
        <v>1241</v>
      </c>
      <c r="C419" s="16" t="s">
        <v>1242</v>
      </c>
      <c r="D419" s="18" t="s">
        <v>1243</v>
      </c>
      <c r="E419" s="17" t="str">
        <f t="shared" si="6"/>
        <v>310113********2120 </v>
      </c>
      <c r="F419" s="16" t="s">
        <v>20</v>
      </c>
    </row>
    <row r="420" spans="1:6">
      <c r="A420" s="15" t="s">
        <v>9</v>
      </c>
      <c r="B420" s="16" t="s">
        <v>1244</v>
      </c>
      <c r="C420" s="16" t="s">
        <v>1245</v>
      </c>
      <c r="D420" s="18" t="s">
        <v>1246</v>
      </c>
      <c r="E420" s="17" t="str">
        <f t="shared" si="6"/>
        <v>310113********2116 </v>
      </c>
      <c r="F420" s="16" t="s">
        <v>13</v>
      </c>
    </row>
    <row r="421" spans="1:6">
      <c r="A421" s="15" t="s">
        <v>9</v>
      </c>
      <c r="B421" s="16" t="s">
        <v>1247</v>
      </c>
      <c r="C421" s="16" t="s">
        <v>1248</v>
      </c>
      <c r="D421" s="18" t="s">
        <v>1249</v>
      </c>
      <c r="E421" s="17" t="str">
        <f t="shared" si="6"/>
        <v>320114********3313 </v>
      </c>
      <c r="F421" s="16" t="s">
        <v>13</v>
      </c>
    </row>
    <row r="422" spans="1:6">
      <c r="A422" s="15" t="s">
        <v>9</v>
      </c>
      <c r="B422" s="16" t="s">
        <v>1250</v>
      </c>
      <c r="C422" s="16" t="s">
        <v>1251</v>
      </c>
      <c r="D422" s="18" t="s">
        <v>1252</v>
      </c>
      <c r="E422" s="17" t="str">
        <f t="shared" si="6"/>
        <v>310105********2470 </v>
      </c>
      <c r="F422" s="16" t="s">
        <v>99</v>
      </c>
    </row>
    <row r="423" spans="1:6">
      <c r="A423" s="15" t="s">
        <v>9</v>
      </c>
      <c r="B423" s="16" t="s">
        <v>1253</v>
      </c>
      <c r="C423" s="16" t="s">
        <v>1254</v>
      </c>
      <c r="D423" s="18" t="s">
        <v>1255</v>
      </c>
      <c r="E423" s="17" t="str">
        <f t="shared" si="6"/>
        <v>310113********7312 </v>
      </c>
      <c r="F423" s="16" t="s">
        <v>13</v>
      </c>
    </row>
    <row r="424" spans="1:6">
      <c r="A424" s="15" t="s">
        <v>9</v>
      </c>
      <c r="B424" s="16" t="s">
        <v>1256</v>
      </c>
      <c r="C424" s="16" t="s">
        <v>1257</v>
      </c>
      <c r="D424" s="18" t="s">
        <v>1258</v>
      </c>
      <c r="E424" s="17" t="str">
        <f t="shared" si="6"/>
        <v>310108********083X </v>
      </c>
      <c r="F424" s="16" t="s">
        <v>20</v>
      </c>
    </row>
    <row r="425" spans="1:6">
      <c r="A425" s="15" t="s">
        <v>9</v>
      </c>
      <c r="B425" s="16" t="s">
        <v>1259</v>
      </c>
      <c r="C425" s="16" t="s">
        <v>1260</v>
      </c>
      <c r="D425" s="18" t="s">
        <v>1261</v>
      </c>
      <c r="E425" s="17" t="str">
        <f t="shared" si="6"/>
        <v>310109********1527 </v>
      </c>
      <c r="F425" s="16" t="s">
        <v>13</v>
      </c>
    </row>
    <row r="426" spans="1:6">
      <c r="A426" s="15" t="s">
        <v>9</v>
      </c>
      <c r="B426" s="16" t="s">
        <v>1262</v>
      </c>
      <c r="C426" s="16" t="s">
        <v>1263</v>
      </c>
      <c r="D426" s="18" t="s">
        <v>1264</v>
      </c>
      <c r="E426" s="17" t="str">
        <f t="shared" si="6"/>
        <v>321026********5551 </v>
      </c>
      <c r="F426" s="16" t="s">
        <v>13</v>
      </c>
    </row>
    <row r="427" spans="1:6">
      <c r="A427" s="15" t="s">
        <v>9</v>
      </c>
      <c r="B427" s="16" t="s">
        <v>1265</v>
      </c>
      <c r="C427" s="16" t="s">
        <v>1266</v>
      </c>
      <c r="D427" s="18" t="s">
        <v>1267</v>
      </c>
      <c r="E427" s="17" t="str">
        <f t="shared" si="6"/>
        <v>310101********1024 </v>
      </c>
      <c r="F427" s="16" t="s">
        <v>20</v>
      </c>
    </row>
    <row r="428" spans="1:6">
      <c r="A428" s="15" t="s">
        <v>9</v>
      </c>
      <c r="B428" s="16" t="s">
        <v>1268</v>
      </c>
      <c r="C428" s="16" t="s">
        <v>1269</v>
      </c>
      <c r="D428" s="18" t="s">
        <v>1270</v>
      </c>
      <c r="E428" s="17" t="str">
        <f t="shared" si="6"/>
        <v>310101********0013 </v>
      </c>
      <c r="F428" s="16" t="s">
        <v>13</v>
      </c>
    </row>
    <row r="429" spans="1:6">
      <c r="A429" s="15" t="s">
        <v>9</v>
      </c>
      <c r="B429" s="16" t="s">
        <v>1271</v>
      </c>
      <c r="C429" s="16" t="s">
        <v>1272</v>
      </c>
      <c r="D429" s="18" t="s">
        <v>1273</v>
      </c>
      <c r="E429" s="17" t="str">
        <f t="shared" si="6"/>
        <v>522128********0829 </v>
      </c>
      <c r="F429" s="16" t="s">
        <v>99</v>
      </c>
    </row>
    <row r="430" spans="1:6">
      <c r="A430" s="15" t="s">
        <v>9</v>
      </c>
      <c r="B430" s="16" t="s">
        <v>1274</v>
      </c>
      <c r="C430" s="16" t="s">
        <v>1275</v>
      </c>
      <c r="D430" s="18" t="s">
        <v>1276</v>
      </c>
      <c r="E430" s="17" t="str">
        <f t="shared" si="6"/>
        <v>132222********0419 </v>
      </c>
      <c r="F430" s="16" t="s">
        <v>99</v>
      </c>
    </row>
    <row r="431" spans="1:6">
      <c r="A431" s="15" t="s">
        <v>9</v>
      </c>
      <c r="B431" s="16" t="s">
        <v>1277</v>
      </c>
      <c r="C431" s="16" t="s">
        <v>1278</v>
      </c>
      <c r="D431" s="18" t="s">
        <v>1279</v>
      </c>
      <c r="E431" s="17" t="str">
        <f t="shared" si="6"/>
        <v>330682********781X </v>
      </c>
      <c r="F431" s="16" t="s">
        <v>13</v>
      </c>
    </row>
    <row r="432" spans="1:6">
      <c r="A432" s="15" t="s">
        <v>9</v>
      </c>
      <c r="B432" s="16" t="s">
        <v>1280</v>
      </c>
      <c r="C432" s="16" t="s">
        <v>1281</v>
      </c>
      <c r="D432" s="18" t="s">
        <v>1282</v>
      </c>
      <c r="E432" s="17" t="str">
        <f t="shared" si="6"/>
        <v>310101********2829 </v>
      </c>
      <c r="F432" s="16" t="s">
        <v>13</v>
      </c>
    </row>
    <row r="433" spans="1:6">
      <c r="A433" s="15" t="s">
        <v>9</v>
      </c>
      <c r="B433" s="16" t="s">
        <v>1283</v>
      </c>
      <c r="C433" s="16" t="s">
        <v>1284</v>
      </c>
      <c r="D433" s="18" t="s">
        <v>1285</v>
      </c>
      <c r="E433" s="17" t="str">
        <f t="shared" si="6"/>
        <v>310103********1241 </v>
      </c>
      <c r="F433" s="16" t="s">
        <v>99</v>
      </c>
    </row>
    <row r="434" spans="1:6">
      <c r="A434" s="15" t="s">
        <v>9</v>
      </c>
      <c r="B434" s="16" t="s">
        <v>1286</v>
      </c>
      <c r="C434" s="16" t="s">
        <v>1287</v>
      </c>
      <c r="D434" s="18" t="s">
        <v>1288</v>
      </c>
      <c r="E434" s="17" t="str">
        <f t="shared" si="6"/>
        <v>310223********0415 </v>
      </c>
      <c r="F434" s="16" t="s">
        <v>99</v>
      </c>
    </row>
    <row r="435" spans="1:6">
      <c r="A435" s="15" t="s">
        <v>9</v>
      </c>
      <c r="B435" s="16" t="s">
        <v>1289</v>
      </c>
      <c r="C435" s="16" t="s">
        <v>1290</v>
      </c>
      <c r="D435" s="18" t="s">
        <v>1291</v>
      </c>
      <c r="E435" s="17" t="str">
        <f t="shared" si="6"/>
        <v>341022********001X </v>
      </c>
      <c r="F435" s="16" t="s">
        <v>99</v>
      </c>
    </row>
    <row r="436" spans="1:6">
      <c r="A436" s="15" t="s">
        <v>9</v>
      </c>
      <c r="B436" s="16" t="s">
        <v>1292</v>
      </c>
      <c r="C436" s="16" t="s">
        <v>1293</v>
      </c>
      <c r="D436" s="18" t="s">
        <v>1294</v>
      </c>
      <c r="E436" s="17" t="str">
        <f t="shared" si="6"/>
        <v>310113********2437 </v>
      </c>
      <c r="F436" s="16" t="s">
        <v>13</v>
      </c>
    </row>
    <row r="437" spans="1:6">
      <c r="A437" s="15" t="s">
        <v>9</v>
      </c>
      <c r="B437" s="16" t="s">
        <v>1295</v>
      </c>
      <c r="C437" s="16" t="s">
        <v>1296</v>
      </c>
      <c r="D437" s="18" t="s">
        <v>1297</v>
      </c>
      <c r="E437" s="17" t="str">
        <f t="shared" si="6"/>
        <v>410185********6042 </v>
      </c>
      <c r="F437" s="16" t="s">
        <v>13</v>
      </c>
    </row>
    <row r="438" spans="1:6">
      <c r="A438" s="15" t="s">
        <v>9</v>
      </c>
      <c r="B438" s="16" t="s">
        <v>1298</v>
      </c>
      <c r="C438" s="16" t="s">
        <v>1299</v>
      </c>
      <c r="D438" s="18" t="s">
        <v>1300</v>
      </c>
      <c r="E438" s="17" t="str">
        <f t="shared" si="6"/>
        <v>320724********2418 </v>
      </c>
      <c r="F438" s="16" t="s">
        <v>20</v>
      </c>
    </row>
    <row r="439" spans="1:6">
      <c r="A439" s="15" t="s">
        <v>9</v>
      </c>
      <c r="B439" s="16" t="s">
        <v>1301</v>
      </c>
      <c r="C439" s="16" t="s">
        <v>1302</v>
      </c>
      <c r="D439" s="18" t="s">
        <v>1303</v>
      </c>
      <c r="E439" s="17" t="str">
        <f t="shared" si="6"/>
        <v>210221********306X </v>
      </c>
      <c r="F439" s="16" t="s">
        <v>13</v>
      </c>
    </row>
    <row r="440" spans="1:6">
      <c r="A440" s="15" t="s">
        <v>9</v>
      </c>
      <c r="B440" s="16" t="s">
        <v>1304</v>
      </c>
      <c r="C440" s="16" t="s">
        <v>1305</v>
      </c>
      <c r="D440" s="18" t="s">
        <v>1306</v>
      </c>
      <c r="E440" s="17" t="str">
        <f t="shared" si="6"/>
        <v>310111********1247 </v>
      </c>
      <c r="F440" s="16" t="s">
        <v>13</v>
      </c>
    </row>
    <row r="441" spans="1:6">
      <c r="A441" s="15" t="s">
        <v>9</v>
      </c>
      <c r="B441" s="16" t="s">
        <v>1307</v>
      </c>
      <c r="C441" s="16" t="s">
        <v>1308</v>
      </c>
      <c r="D441" s="18" t="s">
        <v>1309</v>
      </c>
      <c r="E441" s="17" t="str">
        <f t="shared" si="6"/>
        <v>132222********0415 </v>
      </c>
      <c r="F441" s="16" t="s">
        <v>13</v>
      </c>
    </row>
    <row r="442" spans="1:6">
      <c r="A442" s="15" t="s">
        <v>9</v>
      </c>
      <c r="B442" s="16" t="s">
        <v>1310</v>
      </c>
      <c r="C442" s="16" t="s">
        <v>1311</v>
      </c>
      <c r="D442" s="18" t="s">
        <v>1312</v>
      </c>
      <c r="E442" s="17" t="str">
        <f t="shared" si="6"/>
        <v>310113********0824 </v>
      </c>
      <c r="F442" s="16" t="s">
        <v>99</v>
      </c>
    </row>
    <row r="443" spans="1:6">
      <c r="A443" s="15" t="s">
        <v>9</v>
      </c>
      <c r="B443" s="16" t="s">
        <v>1313</v>
      </c>
      <c r="C443" s="16" t="s">
        <v>1314</v>
      </c>
      <c r="D443" s="18" t="s">
        <v>1315</v>
      </c>
      <c r="E443" s="17" t="str">
        <f t="shared" si="6"/>
        <v>310113********0026 </v>
      </c>
      <c r="F443" s="16" t="s">
        <v>99</v>
      </c>
    </row>
    <row r="444" spans="1:6">
      <c r="A444" s="15" t="s">
        <v>9</v>
      </c>
      <c r="B444" s="16" t="s">
        <v>1316</v>
      </c>
      <c r="C444" s="16" t="s">
        <v>1317</v>
      </c>
      <c r="D444" s="18" t="s">
        <v>1318</v>
      </c>
      <c r="E444" s="17" t="str">
        <f t="shared" si="6"/>
        <v>310113********0026 </v>
      </c>
      <c r="F444" s="16" t="s">
        <v>13</v>
      </c>
    </row>
    <row r="445" spans="1:6">
      <c r="A445" s="15" t="s">
        <v>9</v>
      </c>
      <c r="B445" s="16" t="s">
        <v>1319</v>
      </c>
      <c r="C445" s="16" t="s">
        <v>1320</v>
      </c>
      <c r="D445" s="18" t="s">
        <v>1321</v>
      </c>
      <c r="E445" s="17" t="str">
        <f t="shared" si="6"/>
        <v>310107********2830 </v>
      </c>
      <c r="F445" s="16" t="s">
        <v>20</v>
      </c>
    </row>
    <row r="446" spans="1:6">
      <c r="A446" s="15" t="s">
        <v>9</v>
      </c>
      <c r="B446" s="16" t="s">
        <v>1322</v>
      </c>
      <c r="C446" s="16" t="s">
        <v>1323</v>
      </c>
      <c r="D446" s="18" t="s">
        <v>1324</v>
      </c>
      <c r="E446" s="17" t="str">
        <f t="shared" si="6"/>
        <v>342221********3025 </v>
      </c>
      <c r="F446" s="16" t="s">
        <v>20</v>
      </c>
    </row>
    <row r="447" spans="1:6">
      <c r="A447" s="15" t="s">
        <v>9</v>
      </c>
      <c r="B447" s="16" t="s">
        <v>1325</v>
      </c>
      <c r="C447" s="16" t="s">
        <v>1326</v>
      </c>
      <c r="D447" s="18" t="s">
        <v>1327</v>
      </c>
      <c r="E447" s="17" t="str">
        <f t="shared" si="6"/>
        <v>310115********0431 </v>
      </c>
      <c r="F447" s="16" t="s">
        <v>99</v>
      </c>
    </row>
    <row r="448" spans="1:6">
      <c r="A448" s="15" t="s">
        <v>9</v>
      </c>
      <c r="B448" s="16" t="s">
        <v>1328</v>
      </c>
      <c r="C448" s="16" t="s">
        <v>1329</v>
      </c>
      <c r="D448" s="18" t="s">
        <v>1330</v>
      </c>
      <c r="E448" s="17" t="str">
        <f t="shared" si="6"/>
        <v>510902********421X </v>
      </c>
      <c r="F448" s="16" t="s">
        <v>20</v>
      </c>
    </row>
    <row r="449" spans="1:6">
      <c r="A449" s="15" t="s">
        <v>9</v>
      </c>
      <c r="B449" s="16" t="s">
        <v>1331</v>
      </c>
      <c r="C449" s="16" t="s">
        <v>1332</v>
      </c>
      <c r="D449" s="18" t="s">
        <v>1333</v>
      </c>
      <c r="E449" s="17" t="str">
        <f t="shared" si="6"/>
        <v>310113********1937 </v>
      </c>
      <c r="F449" s="16" t="s">
        <v>13</v>
      </c>
    </row>
    <row r="450" spans="1:6">
      <c r="A450" s="15" t="s">
        <v>9</v>
      </c>
      <c r="B450" s="16" t="s">
        <v>1334</v>
      </c>
      <c r="C450" s="16" t="s">
        <v>1335</v>
      </c>
      <c r="D450" s="18" t="s">
        <v>1336</v>
      </c>
      <c r="E450" s="17" t="str">
        <f t="shared" si="6"/>
        <v>310106********0816 </v>
      </c>
      <c r="F450" s="16" t="s">
        <v>13</v>
      </c>
    </row>
    <row r="451" spans="1:6">
      <c r="A451" s="15" t="s">
        <v>9</v>
      </c>
      <c r="B451" s="16" t="s">
        <v>1337</v>
      </c>
      <c r="C451" s="16" t="s">
        <v>1338</v>
      </c>
      <c r="D451" s="18" t="s">
        <v>1339</v>
      </c>
      <c r="E451" s="17" t="str">
        <f t="shared" si="6"/>
        <v>310113********2424 </v>
      </c>
      <c r="F451" s="16" t="s">
        <v>99</v>
      </c>
    </row>
    <row r="452" spans="1:6">
      <c r="A452" s="15" t="s">
        <v>9</v>
      </c>
      <c r="B452" s="16" t="s">
        <v>1340</v>
      </c>
      <c r="C452" s="16" t="s">
        <v>1341</v>
      </c>
      <c r="D452" s="18" t="s">
        <v>1342</v>
      </c>
      <c r="E452" s="17" t="str">
        <f t="shared" si="6"/>
        <v>310111********121X </v>
      </c>
      <c r="F452" s="16" t="s">
        <v>20</v>
      </c>
    </row>
    <row r="453" spans="1:6">
      <c r="A453" s="15" t="s">
        <v>9</v>
      </c>
      <c r="B453" s="16" t="s">
        <v>1343</v>
      </c>
      <c r="C453" s="16" t="s">
        <v>1344</v>
      </c>
      <c r="D453" s="18" t="s">
        <v>1345</v>
      </c>
      <c r="E453" s="17" t="str">
        <f t="shared" si="6"/>
        <v>310108********1532 </v>
      </c>
      <c r="F453" s="16" t="s">
        <v>20</v>
      </c>
    </row>
    <row r="454" spans="1:6">
      <c r="A454" s="15" t="s">
        <v>9</v>
      </c>
      <c r="B454" s="16" t="s">
        <v>1346</v>
      </c>
      <c r="C454" s="16" t="s">
        <v>1347</v>
      </c>
      <c r="D454" s="18" t="s">
        <v>1348</v>
      </c>
      <c r="E454" s="17" t="str">
        <f t="shared" si="6"/>
        <v>310107********0814 </v>
      </c>
      <c r="F454" s="16" t="s">
        <v>99</v>
      </c>
    </row>
    <row r="455" spans="1:6">
      <c r="A455" s="15" t="s">
        <v>9</v>
      </c>
      <c r="B455" s="16" t="s">
        <v>1349</v>
      </c>
      <c r="C455" s="16" t="s">
        <v>1350</v>
      </c>
      <c r="D455" s="18" t="s">
        <v>1351</v>
      </c>
      <c r="E455" s="17" t="str">
        <f t="shared" si="6"/>
        <v>362430********0027 </v>
      </c>
      <c r="F455" s="16" t="s">
        <v>20</v>
      </c>
    </row>
    <row r="456" spans="1:6">
      <c r="A456" s="15" t="s">
        <v>9</v>
      </c>
      <c r="B456" s="16" t="s">
        <v>1352</v>
      </c>
      <c r="C456" s="16" t="s">
        <v>1353</v>
      </c>
      <c r="D456" s="18" t="s">
        <v>1354</v>
      </c>
      <c r="E456" s="17" t="str">
        <f t="shared" si="6"/>
        <v>310113********2911 </v>
      </c>
      <c r="F456" s="16" t="s">
        <v>20</v>
      </c>
    </row>
    <row r="457" spans="1:6">
      <c r="A457" s="15" t="s">
        <v>9</v>
      </c>
      <c r="B457" s="16" t="s">
        <v>1355</v>
      </c>
      <c r="C457" s="16" t="s">
        <v>1356</v>
      </c>
      <c r="D457" s="18" t="s">
        <v>1357</v>
      </c>
      <c r="E457" s="17" t="str">
        <f t="shared" ref="E457:E520" si="7">REPLACE(D457,7,8,"********")</f>
        <v>310109********1215 </v>
      </c>
      <c r="F457" s="16" t="s">
        <v>13</v>
      </c>
    </row>
    <row r="458" spans="1:6">
      <c r="A458" s="15" t="s">
        <v>9</v>
      </c>
      <c r="B458" s="16" t="s">
        <v>1358</v>
      </c>
      <c r="C458" s="16" t="s">
        <v>1359</v>
      </c>
      <c r="D458" s="18" t="s">
        <v>1360</v>
      </c>
      <c r="E458" s="17" t="str">
        <f t="shared" si="7"/>
        <v>310110********5036 </v>
      </c>
      <c r="F458" s="16" t="s">
        <v>13</v>
      </c>
    </row>
    <row r="459" spans="1:6">
      <c r="A459" s="15" t="s">
        <v>9</v>
      </c>
      <c r="B459" s="16" t="s">
        <v>1361</v>
      </c>
      <c r="C459" s="16" t="s">
        <v>1362</v>
      </c>
      <c r="D459" s="18" t="s">
        <v>1363</v>
      </c>
      <c r="E459" s="17" t="str">
        <f t="shared" si="7"/>
        <v>310108********2419 </v>
      </c>
      <c r="F459" s="16" t="s">
        <v>13</v>
      </c>
    </row>
    <row r="460" spans="1:6">
      <c r="A460" s="15" t="s">
        <v>9</v>
      </c>
      <c r="B460" s="16" t="s">
        <v>1364</v>
      </c>
      <c r="C460" s="16" t="s">
        <v>1365</v>
      </c>
      <c r="D460" s="18" t="s">
        <v>1366</v>
      </c>
      <c r="E460" s="17" t="str">
        <f t="shared" si="7"/>
        <v>410204********5012 </v>
      </c>
      <c r="F460" s="16" t="s">
        <v>13</v>
      </c>
    </row>
    <row r="461" spans="1:6">
      <c r="A461" s="15" t="s">
        <v>9</v>
      </c>
      <c r="B461" s="16" t="s">
        <v>1367</v>
      </c>
      <c r="C461" s="16" t="s">
        <v>1368</v>
      </c>
      <c r="D461" s="18" t="s">
        <v>1369</v>
      </c>
      <c r="E461" s="17" t="str">
        <f t="shared" si="7"/>
        <v>310225********6394 </v>
      </c>
      <c r="F461" s="16" t="s">
        <v>13</v>
      </c>
    </row>
    <row r="462" spans="1:6">
      <c r="A462" s="15" t="s">
        <v>9</v>
      </c>
      <c r="B462" s="16" t="s">
        <v>1370</v>
      </c>
      <c r="C462" s="16" t="s">
        <v>1371</v>
      </c>
      <c r="D462" s="18" t="s">
        <v>1372</v>
      </c>
      <c r="E462" s="17" t="str">
        <f t="shared" si="7"/>
        <v>420502********1126 </v>
      </c>
      <c r="F462" s="16" t="s">
        <v>99</v>
      </c>
    </row>
    <row r="463" spans="1:6">
      <c r="A463" s="15" t="s">
        <v>9</v>
      </c>
      <c r="B463" s="16" t="s">
        <v>1373</v>
      </c>
      <c r="C463" s="16" t="s">
        <v>1374</v>
      </c>
      <c r="D463" s="18" t="s">
        <v>1375</v>
      </c>
      <c r="E463" s="17" t="str">
        <f t="shared" si="7"/>
        <v>310101********1234 </v>
      </c>
      <c r="F463" s="16" t="s">
        <v>13</v>
      </c>
    </row>
    <row r="464" spans="1:6">
      <c r="A464" s="15" t="s">
        <v>9</v>
      </c>
      <c r="B464" s="16" t="s">
        <v>1376</v>
      </c>
      <c r="C464" s="16" t="s">
        <v>1377</v>
      </c>
      <c r="D464" s="18" t="s">
        <v>1378</v>
      </c>
      <c r="E464" s="17" t="str">
        <f t="shared" si="7"/>
        <v>310110********0817 </v>
      </c>
      <c r="F464" s="16" t="s">
        <v>99</v>
      </c>
    </row>
    <row r="465" spans="1:6">
      <c r="A465" s="15" t="s">
        <v>9</v>
      </c>
      <c r="B465" s="16" t="s">
        <v>1379</v>
      </c>
      <c r="C465" s="16" t="s">
        <v>1380</v>
      </c>
      <c r="D465" s="18" t="s">
        <v>1381</v>
      </c>
      <c r="E465" s="17" t="str">
        <f t="shared" si="7"/>
        <v>310110********2813 </v>
      </c>
      <c r="F465" s="16" t="s">
        <v>99</v>
      </c>
    </row>
    <row r="466" spans="1:6">
      <c r="A466" s="15" t="s">
        <v>9</v>
      </c>
      <c r="B466" s="16" t="s">
        <v>1382</v>
      </c>
      <c r="C466" s="16" t="s">
        <v>1383</v>
      </c>
      <c r="D466" s="18" t="s">
        <v>1384</v>
      </c>
      <c r="E466" s="17" t="str">
        <f t="shared" si="7"/>
        <v>310111********1630 </v>
      </c>
      <c r="F466" s="16" t="s">
        <v>99</v>
      </c>
    </row>
    <row r="467" spans="1:6">
      <c r="A467" s="15" t="s">
        <v>9</v>
      </c>
      <c r="B467" s="16" t="s">
        <v>1385</v>
      </c>
      <c r="C467" s="16" t="s">
        <v>1386</v>
      </c>
      <c r="D467" s="18" t="s">
        <v>1387</v>
      </c>
      <c r="E467" s="17" t="str">
        <f t="shared" si="7"/>
        <v>310109********4822 </v>
      </c>
      <c r="F467" s="16" t="s">
        <v>99</v>
      </c>
    </row>
    <row r="468" spans="1:6">
      <c r="A468" s="15" t="s">
        <v>9</v>
      </c>
      <c r="B468" s="16" t="s">
        <v>1388</v>
      </c>
      <c r="C468" s="16" t="s">
        <v>1389</v>
      </c>
      <c r="D468" s="18" t="s">
        <v>1390</v>
      </c>
      <c r="E468" s="17" t="str">
        <f t="shared" si="7"/>
        <v>310113********2419 </v>
      </c>
      <c r="F468" s="16" t="s">
        <v>13</v>
      </c>
    </row>
    <row r="469" spans="1:6">
      <c r="A469" s="15" t="s">
        <v>9</v>
      </c>
      <c r="B469" s="16" t="s">
        <v>1391</v>
      </c>
      <c r="C469" s="16" t="s">
        <v>1392</v>
      </c>
      <c r="D469" s="18" t="s">
        <v>1393</v>
      </c>
      <c r="E469" s="17" t="str">
        <f t="shared" si="7"/>
        <v>310108********3610 </v>
      </c>
      <c r="F469" s="16" t="s">
        <v>13</v>
      </c>
    </row>
    <row r="470" spans="1:6">
      <c r="A470" s="15" t="s">
        <v>9</v>
      </c>
      <c r="B470" s="16" t="s">
        <v>1394</v>
      </c>
      <c r="C470" s="16" t="s">
        <v>1395</v>
      </c>
      <c r="D470" s="18" t="s">
        <v>1396</v>
      </c>
      <c r="E470" s="17" t="str">
        <f t="shared" si="7"/>
        <v>130582********0413 </v>
      </c>
      <c r="F470" s="16" t="s">
        <v>99</v>
      </c>
    </row>
    <row r="471" spans="1:6">
      <c r="A471" s="15" t="s">
        <v>9</v>
      </c>
      <c r="B471" s="16" t="s">
        <v>1397</v>
      </c>
      <c r="C471" s="16" t="s">
        <v>1398</v>
      </c>
      <c r="D471" s="18" t="s">
        <v>1399</v>
      </c>
      <c r="E471" s="17" t="str">
        <f t="shared" si="7"/>
        <v>310110********5161 </v>
      </c>
      <c r="F471" s="16" t="s">
        <v>13</v>
      </c>
    </row>
    <row r="472" spans="1:6">
      <c r="A472" s="15" t="s">
        <v>9</v>
      </c>
      <c r="B472" s="16" t="s">
        <v>1400</v>
      </c>
      <c r="C472" s="16" t="s">
        <v>1401</v>
      </c>
      <c r="D472" s="18" t="s">
        <v>1402</v>
      </c>
      <c r="E472" s="17" t="str">
        <f t="shared" si="7"/>
        <v>310107********3935 </v>
      </c>
      <c r="F472" s="16" t="s">
        <v>99</v>
      </c>
    </row>
    <row r="473" spans="1:6">
      <c r="A473" s="15" t="s">
        <v>9</v>
      </c>
      <c r="B473" s="16" t="s">
        <v>1403</v>
      </c>
      <c r="C473" s="16" t="s">
        <v>1404</v>
      </c>
      <c r="D473" s="18" t="s">
        <v>1405</v>
      </c>
      <c r="E473" s="17" t="str">
        <f t="shared" si="7"/>
        <v>310113********1710 </v>
      </c>
      <c r="F473" s="16" t="s">
        <v>99</v>
      </c>
    </row>
    <row r="474" spans="1:6">
      <c r="A474" s="15" t="s">
        <v>9</v>
      </c>
      <c r="B474" s="16" t="s">
        <v>1406</v>
      </c>
      <c r="C474" s="16" t="s">
        <v>1407</v>
      </c>
      <c r="D474" s="18" t="s">
        <v>1408</v>
      </c>
      <c r="E474" s="17" t="str">
        <f t="shared" si="7"/>
        <v>310113********7115 </v>
      </c>
      <c r="F474" s="16" t="s">
        <v>13</v>
      </c>
    </row>
    <row r="475" spans="1:6">
      <c r="A475" s="15" t="s">
        <v>9</v>
      </c>
      <c r="B475" s="16" t="s">
        <v>1409</v>
      </c>
      <c r="C475" s="16" t="s">
        <v>1410</v>
      </c>
      <c r="D475" s="18" t="s">
        <v>1411</v>
      </c>
      <c r="E475" s="17" t="str">
        <f t="shared" si="7"/>
        <v>310109********4020 </v>
      </c>
      <c r="F475" s="16" t="s">
        <v>13</v>
      </c>
    </row>
    <row r="476" spans="1:6">
      <c r="A476" s="15" t="s">
        <v>9</v>
      </c>
      <c r="B476" s="16" t="s">
        <v>1412</v>
      </c>
      <c r="C476" s="16" t="s">
        <v>1413</v>
      </c>
      <c r="D476" s="18" t="s">
        <v>1414</v>
      </c>
      <c r="E476" s="17" t="str">
        <f t="shared" si="7"/>
        <v>310101********2032 </v>
      </c>
      <c r="F476" s="16" t="s">
        <v>13</v>
      </c>
    </row>
    <row r="477" spans="1:6">
      <c r="A477" s="15" t="s">
        <v>9</v>
      </c>
      <c r="B477" s="16" t="s">
        <v>1415</v>
      </c>
      <c r="C477" s="16" t="s">
        <v>1416</v>
      </c>
      <c r="D477" s="18" t="s">
        <v>1417</v>
      </c>
      <c r="E477" s="17" t="str">
        <f t="shared" si="7"/>
        <v>310113********732X </v>
      </c>
      <c r="F477" s="16" t="s">
        <v>13</v>
      </c>
    </row>
    <row r="478" spans="1:6">
      <c r="A478" s="15" t="s">
        <v>9</v>
      </c>
      <c r="B478" s="16" t="s">
        <v>1418</v>
      </c>
      <c r="C478" s="16" t="s">
        <v>1419</v>
      </c>
      <c r="D478" s="18" t="s">
        <v>1420</v>
      </c>
      <c r="E478" s="17" t="str">
        <f t="shared" si="7"/>
        <v>310113********1735 </v>
      </c>
      <c r="F478" s="16" t="s">
        <v>13</v>
      </c>
    </row>
    <row r="479" spans="1:6">
      <c r="A479" s="15" t="s">
        <v>9</v>
      </c>
      <c r="B479" s="16" t="s">
        <v>1421</v>
      </c>
      <c r="C479" s="16" t="s">
        <v>1422</v>
      </c>
      <c r="D479" s="18" t="s">
        <v>1423</v>
      </c>
      <c r="E479" s="17" t="str">
        <f t="shared" si="7"/>
        <v>321019********2714 </v>
      </c>
      <c r="F479" s="16" t="s">
        <v>13</v>
      </c>
    </row>
    <row r="480" spans="1:6">
      <c r="A480" s="15" t="s">
        <v>9</v>
      </c>
      <c r="B480" s="16" t="s">
        <v>1424</v>
      </c>
      <c r="C480" s="16" t="s">
        <v>1425</v>
      </c>
      <c r="D480" s="18" t="s">
        <v>1426</v>
      </c>
      <c r="E480" s="17" t="str">
        <f t="shared" si="7"/>
        <v>310113********1917 </v>
      </c>
      <c r="F480" s="16" t="s">
        <v>20</v>
      </c>
    </row>
    <row r="481" spans="1:6">
      <c r="A481" s="15" t="s">
        <v>9</v>
      </c>
      <c r="B481" s="16" t="s">
        <v>1427</v>
      </c>
      <c r="C481" s="16" t="s">
        <v>1428</v>
      </c>
      <c r="D481" s="18" t="s">
        <v>1429</v>
      </c>
      <c r="E481" s="17" t="str">
        <f t="shared" si="7"/>
        <v>310111********001X </v>
      </c>
      <c r="F481" s="16" t="s">
        <v>13</v>
      </c>
    </row>
    <row r="482" spans="1:6">
      <c r="A482" s="15" t="s">
        <v>9</v>
      </c>
      <c r="B482" s="16" t="s">
        <v>1430</v>
      </c>
      <c r="C482" s="16" t="s">
        <v>1431</v>
      </c>
      <c r="D482" s="18" t="s">
        <v>1432</v>
      </c>
      <c r="E482" s="17" t="str">
        <f t="shared" si="7"/>
        <v>362323********3915 </v>
      </c>
      <c r="F482" s="16" t="s">
        <v>20</v>
      </c>
    </row>
    <row r="483" spans="1:6">
      <c r="A483" s="15" t="s">
        <v>9</v>
      </c>
      <c r="B483" s="16" t="s">
        <v>1433</v>
      </c>
      <c r="C483" s="16" t="s">
        <v>1434</v>
      </c>
      <c r="D483" s="18" t="s">
        <v>1435</v>
      </c>
      <c r="E483" s="17" t="str">
        <f t="shared" si="7"/>
        <v>310113********0025 </v>
      </c>
      <c r="F483" s="16" t="s">
        <v>99</v>
      </c>
    </row>
    <row r="484" spans="1:6">
      <c r="A484" s="15" t="s">
        <v>9</v>
      </c>
      <c r="B484" s="16" t="s">
        <v>1436</v>
      </c>
      <c r="C484" s="16" t="s">
        <v>1437</v>
      </c>
      <c r="D484" s="18" t="s">
        <v>1438</v>
      </c>
      <c r="E484" s="17" t="str">
        <f t="shared" si="7"/>
        <v>130582********0417 </v>
      </c>
      <c r="F484" s="16" t="s">
        <v>20</v>
      </c>
    </row>
    <row r="485" spans="1:6">
      <c r="A485" s="15" t="s">
        <v>9</v>
      </c>
      <c r="B485" s="16" t="s">
        <v>1439</v>
      </c>
      <c r="C485" s="16" t="s">
        <v>1440</v>
      </c>
      <c r="D485" s="18" t="s">
        <v>1441</v>
      </c>
      <c r="E485" s="17" t="str">
        <f t="shared" si="7"/>
        <v>310113********1913 </v>
      </c>
      <c r="F485" s="16" t="s">
        <v>13</v>
      </c>
    </row>
    <row r="486" spans="1:6">
      <c r="A486" s="15" t="s">
        <v>9</v>
      </c>
      <c r="B486" s="16" t="s">
        <v>1442</v>
      </c>
      <c r="C486" s="16" t="s">
        <v>1443</v>
      </c>
      <c r="D486" s="18" t="s">
        <v>1444</v>
      </c>
      <c r="E486" s="17" t="str">
        <f t="shared" si="7"/>
        <v>310109********1628 </v>
      </c>
      <c r="F486" s="16" t="s">
        <v>99</v>
      </c>
    </row>
    <row r="487" spans="1:6">
      <c r="A487" s="15" t="s">
        <v>9</v>
      </c>
      <c r="B487" s="16" t="s">
        <v>1445</v>
      </c>
      <c r="C487" s="16" t="s">
        <v>1446</v>
      </c>
      <c r="D487" s="18" t="s">
        <v>1447</v>
      </c>
      <c r="E487" s="17" t="str">
        <f t="shared" si="7"/>
        <v>132222********0441 </v>
      </c>
      <c r="F487" s="16" t="s">
        <v>99</v>
      </c>
    </row>
    <row r="488" spans="1:6">
      <c r="A488" s="15" t="s">
        <v>9</v>
      </c>
      <c r="B488" s="16" t="s">
        <v>1448</v>
      </c>
      <c r="C488" s="16" t="s">
        <v>1449</v>
      </c>
      <c r="D488" s="18" t="s">
        <v>1450</v>
      </c>
      <c r="E488" s="17" t="str">
        <f t="shared" si="7"/>
        <v>310108********2816 </v>
      </c>
      <c r="F488" s="16" t="s">
        <v>13</v>
      </c>
    </row>
    <row r="489" spans="1:6">
      <c r="A489" s="15" t="s">
        <v>9</v>
      </c>
      <c r="B489" s="16" t="s">
        <v>1451</v>
      </c>
      <c r="C489" s="16" t="s">
        <v>1452</v>
      </c>
      <c r="D489" s="18" t="s">
        <v>1453</v>
      </c>
      <c r="E489" s="17" t="str">
        <f t="shared" si="7"/>
        <v>310225********6016 </v>
      </c>
      <c r="F489" s="16" t="s">
        <v>99</v>
      </c>
    </row>
    <row r="490" spans="1:6">
      <c r="A490" s="15" t="s">
        <v>9</v>
      </c>
      <c r="B490" s="16" t="s">
        <v>1454</v>
      </c>
      <c r="C490" s="16" t="s">
        <v>1455</v>
      </c>
      <c r="D490" s="18" t="s">
        <v>1456</v>
      </c>
      <c r="E490" s="17" t="str">
        <f t="shared" si="7"/>
        <v>310223********0031 </v>
      </c>
      <c r="F490" s="16" t="s">
        <v>99</v>
      </c>
    </row>
    <row r="491" spans="1:6">
      <c r="A491" s="15" t="s">
        <v>9</v>
      </c>
      <c r="B491" s="16" t="s">
        <v>1457</v>
      </c>
      <c r="C491" s="16" t="s">
        <v>1458</v>
      </c>
      <c r="D491" s="18" t="s">
        <v>1459</v>
      </c>
      <c r="E491" s="17" t="str">
        <f t="shared" si="7"/>
        <v>310110********5034 </v>
      </c>
      <c r="F491" s="16" t="s">
        <v>13</v>
      </c>
    </row>
    <row r="492" spans="1:6">
      <c r="A492" s="15" t="s">
        <v>9</v>
      </c>
      <c r="B492" s="16" t="s">
        <v>1460</v>
      </c>
      <c r="C492" s="16" t="s">
        <v>1461</v>
      </c>
      <c r="D492" s="18" t="s">
        <v>1462</v>
      </c>
      <c r="E492" s="17" t="str">
        <f t="shared" si="7"/>
        <v>340221********7868 </v>
      </c>
      <c r="F492" s="16" t="s">
        <v>13</v>
      </c>
    </row>
    <row r="493" spans="1:6">
      <c r="A493" s="15" t="s">
        <v>9</v>
      </c>
      <c r="B493" s="16" t="s">
        <v>1463</v>
      </c>
      <c r="C493" s="16" t="s">
        <v>1464</v>
      </c>
      <c r="D493" s="18" t="s">
        <v>1465</v>
      </c>
      <c r="E493" s="17" t="str">
        <f t="shared" si="7"/>
        <v>310113********2113 </v>
      </c>
      <c r="F493" s="16" t="s">
        <v>99</v>
      </c>
    </row>
    <row r="494" spans="1:6">
      <c r="A494" s="15" t="s">
        <v>9</v>
      </c>
      <c r="B494" s="16" t="s">
        <v>1466</v>
      </c>
      <c r="C494" s="16" t="s">
        <v>1467</v>
      </c>
      <c r="D494" s="18" t="s">
        <v>1468</v>
      </c>
      <c r="E494" s="17" t="str">
        <f t="shared" si="7"/>
        <v>310111********1234 </v>
      </c>
      <c r="F494" s="16" t="s">
        <v>99</v>
      </c>
    </row>
    <row r="495" spans="1:6">
      <c r="A495" s="15" t="s">
        <v>9</v>
      </c>
      <c r="B495" s="16" t="s">
        <v>1469</v>
      </c>
      <c r="C495" s="16" t="s">
        <v>1470</v>
      </c>
      <c r="D495" s="18" t="s">
        <v>1471</v>
      </c>
      <c r="E495" s="17" t="str">
        <f t="shared" si="7"/>
        <v>310113********2130 </v>
      </c>
      <c r="F495" s="16" t="s">
        <v>20</v>
      </c>
    </row>
    <row r="496" spans="1:6">
      <c r="A496" s="15" t="s">
        <v>9</v>
      </c>
      <c r="B496" s="16" t="s">
        <v>1472</v>
      </c>
      <c r="C496" s="16" t="s">
        <v>1473</v>
      </c>
      <c r="D496" s="18" t="s">
        <v>1474</v>
      </c>
      <c r="E496" s="17" t="str">
        <f t="shared" si="7"/>
        <v>330102********182X </v>
      </c>
      <c r="F496" s="16" t="s">
        <v>99</v>
      </c>
    </row>
    <row r="497" spans="1:6">
      <c r="A497" s="15" t="s">
        <v>9</v>
      </c>
      <c r="B497" s="16" t="s">
        <v>1475</v>
      </c>
      <c r="C497" s="16" t="s">
        <v>1476</v>
      </c>
      <c r="D497" s="18" t="s">
        <v>1477</v>
      </c>
      <c r="E497" s="17" t="str">
        <f t="shared" si="7"/>
        <v>310230********7473 </v>
      </c>
      <c r="F497" s="16" t="s">
        <v>20</v>
      </c>
    </row>
    <row r="498" spans="1:6">
      <c r="A498" s="15" t="s">
        <v>9</v>
      </c>
      <c r="B498" s="16" t="s">
        <v>1478</v>
      </c>
      <c r="C498" s="16" t="s">
        <v>1479</v>
      </c>
      <c r="D498" s="18" t="s">
        <v>1480</v>
      </c>
      <c r="E498" s="17" t="str">
        <f t="shared" si="7"/>
        <v>310113********2112 </v>
      </c>
      <c r="F498" s="16" t="s">
        <v>13</v>
      </c>
    </row>
    <row r="499" spans="1:6">
      <c r="A499" s="15" t="s">
        <v>9</v>
      </c>
      <c r="B499" s="16" t="s">
        <v>1481</v>
      </c>
      <c r="C499" s="16" t="s">
        <v>1482</v>
      </c>
      <c r="D499" s="18" t="s">
        <v>1483</v>
      </c>
      <c r="E499" s="17" t="str">
        <f t="shared" si="7"/>
        <v>310113********3934 </v>
      </c>
      <c r="F499" s="16" t="s">
        <v>13</v>
      </c>
    </row>
    <row r="500" spans="1:6">
      <c r="A500" s="15" t="s">
        <v>9</v>
      </c>
      <c r="B500" s="16" t="s">
        <v>1484</v>
      </c>
      <c r="C500" s="16" t="s">
        <v>1485</v>
      </c>
      <c r="D500" s="18" t="s">
        <v>1486</v>
      </c>
      <c r="E500" s="17" t="str">
        <f t="shared" si="7"/>
        <v>310113********4810 </v>
      </c>
      <c r="F500" s="16" t="s">
        <v>20</v>
      </c>
    </row>
    <row r="501" spans="1:6">
      <c r="A501" s="15" t="s">
        <v>9</v>
      </c>
      <c r="B501" s="16" t="s">
        <v>1487</v>
      </c>
      <c r="C501" s="16" t="s">
        <v>1488</v>
      </c>
      <c r="D501" s="18" t="s">
        <v>1489</v>
      </c>
      <c r="E501" s="17" t="str">
        <f t="shared" si="7"/>
        <v>310109********242X </v>
      </c>
      <c r="F501" s="16" t="s">
        <v>99</v>
      </c>
    </row>
    <row r="502" spans="1:6">
      <c r="A502" s="15" t="s">
        <v>9</v>
      </c>
      <c r="B502" s="16" t="s">
        <v>1490</v>
      </c>
      <c r="C502" s="16" t="s">
        <v>1491</v>
      </c>
      <c r="D502" s="18" t="s">
        <v>1492</v>
      </c>
      <c r="E502" s="17" t="str">
        <f t="shared" si="7"/>
        <v>310111********1623 </v>
      </c>
      <c r="F502" s="16" t="s">
        <v>13</v>
      </c>
    </row>
    <row r="503" spans="1:6">
      <c r="A503" s="15" t="s">
        <v>9</v>
      </c>
      <c r="B503" s="16" t="s">
        <v>1493</v>
      </c>
      <c r="C503" s="16" t="s">
        <v>1494</v>
      </c>
      <c r="D503" s="18" t="s">
        <v>1495</v>
      </c>
      <c r="E503" s="17" t="str">
        <f t="shared" si="7"/>
        <v>310113********2114 </v>
      </c>
      <c r="F503" s="16" t="s">
        <v>99</v>
      </c>
    </row>
    <row r="504" spans="1:6">
      <c r="A504" s="15" t="s">
        <v>9</v>
      </c>
      <c r="B504" s="16" t="s">
        <v>1496</v>
      </c>
      <c r="C504" s="16" t="s">
        <v>1497</v>
      </c>
      <c r="D504" s="18" t="s">
        <v>1498</v>
      </c>
      <c r="E504" s="17" t="str">
        <f t="shared" si="7"/>
        <v>310110********1031 </v>
      </c>
      <c r="F504" s="16" t="s">
        <v>13</v>
      </c>
    </row>
    <row r="505" spans="1:6">
      <c r="A505" s="15" t="s">
        <v>9</v>
      </c>
      <c r="B505" s="16" t="s">
        <v>1499</v>
      </c>
      <c r="C505" s="16" t="s">
        <v>1500</v>
      </c>
      <c r="D505" s="18" t="s">
        <v>1501</v>
      </c>
      <c r="E505" s="17" t="str">
        <f t="shared" si="7"/>
        <v>310113********0046 </v>
      </c>
      <c r="F505" s="16" t="s">
        <v>13</v>
      </c>
    </row>
    <row r="506" spans="1:6">
      <c r="A506" s="15" t="s">
        <v>9</v>
      </c>
      <c r="B506" s="16" t="s">
        <v>1502</v>
      </c>
      <c r="C506" s="16" t="s">
        <v>1503</v>
      </c>
      <c r="D506" s="18" t="s">
        <v>1504</v>
      </c>
      <c r="E506" s="17" t="str">
        <f t="shared" si="7"/>
        <v>341181********0043 </v>
      </c>
      <c r="F506" s="16" t="s">
        <v>13</v>
      </c>
    </row>
    <row r="507" spans="1:6">
      <c r="A507" s="15" t="s">
        <v>9</v>
      </c>
      <c r="B507" s="16" t="s">
        <v>1505</v>
      </c>
      <c r="C507" s="16" t="s">
        <v>1506</v>
      </c>
      <c r="D507" s="18" t="s">
        <v>1507</v>
      </c>
      <c r="E507" s="17" t="str">
        <f t="shared" si="7"/>
        <v>310113********4822 </v>
      </c>
      <c r="F507" s="16" t="s">
        <v>13</v>
      </c>
    </row>
    <row r="508" spans="1:6">
      <c r="A508" s="15" t="s">
        <v>9</v>
      </c>
      <c r="B508" s="16" t="s">
        <v>1508</v>
      </c>
      <c r="C508" s="16" t="s">
        <v>1509</v>
      </c>
      <c r="D508" s="18" t="s">
        <v>1510</v>
      </c>
      <c r="E508" s="17" t="str">
        <f t="shared" si="7"/>
        <v>310113********1936 </v>
      </c>
      <c r="F508" s="16" t="s">
        <v>99</v>
      </c>
    </row>
    <row r="509" spans="1:6">
      <c r="A509" s="15" t="s">
        <v>9</v>
      </c>
      <c r="B509" s="16" t="s">
        <v>1511</v>
      </c>
      <c r="C509" s="16" t="s">
        <v>1512</v>
      </c>
      <c r="D509" s="18" t="s">
        <v>1513</v>
      </c>
      <c r="E509" s="17" t="str">
        <f t="shared" si="7"/>
        <v>620422********0048 </v>
      </c>
      <c r="F509" s="16" t="s">
        <v>13</v>
      </c>
    </row>
    <row r="510" spans="1:6">
      <c r="A510" s="15" t="s">
        <v>9</v>
      </c>
      <c r="B510" s="16" t="s">
        <v>1514</v>
      </c>
      <c r="C510" s="16" t="s">
        <v>1515</v>
      </c>
      <c r="D510" s="18" t="s">
        <v>1516</v>
      </c>
      <c r="E510" s="17" t="str">
        <f t="shared" si="7"/>
        <v>310103********0839 </v>
      </c>
      <c r="F510" s="16" t="s">
        <v>99</v>
      </c>
    </row>
    <row r="511" spans="1:6">
      <c r="A511" s="15" t="s">
        <v>9</v>
      </c>
      <c r="B511" s="16" t="s">
        <v>1517</v>
      </c>
      <c r="C511" s="16" t="s">
        <v>1518</v>
      </c>
      <c r="D511" s="18" t="s">
        <v>1519</v>
      </c>
      <c r="E511" s="17" t="str">
        <f t="shared" si="7"/>
        <v>310107********0221 </v>
      </c>
      <c r="F511" s="16" t="s">
        <v>99</v>
      </c>
    </row>
    <row r="512" spans="1:6">
      <c r="A512" s="15" t="s">
        <v>9</v>
      </c>
      <c r="B512" s="16" t="s">
        <v>1520</v>
      </c>
      <c r="C512" s="16" t="s">
        <v>1521</v>
      </c>
      <c r="D512" s="18" t="s">
        <v>1522</v>
      </c>
      <c r="E512" s="17" t="str">
        <f t="shared" si="7"/>
        <v>430321********5526 </v>
      </c>
      <c r="F512" s="16" t="s">
        <v>13</v>
      </c>
    </row>
    <row r="513" spans="1:6">
      <c r="A513" s="15" t="s">
        <v>9</v>
      </c>
      <c r="B513" s="16" t="s">
        <v>1523</v>
      </c>
      <c r="C513" s="16" t="s">
        <v>1524</v>
      </c>
      <c r="D513" s="18" t="s">
        <v>1525</v>
      </c>
      <c r="E513" s="17" t="str">
        <f t="shared" si="7"/>
        <v>310108********2423 </v>
      </c>
      <c r="F513" s="16" t="s">
        <v>13</v>
      </c>
    </row>
    <row r="514" spans="1:6">
      <c r="A514" s="15" t="s">
        <v>9</v>
      </c>
      <c r="B514" s="16" t="s">
        <v>1526</v>
      </c>
      <c r="C514" s="16" t="s">
        <v>1527</v>
      </c>
      <c r="D514" s="18" t="s">
        <v>1528</v>
      </c>
      <c r="E514" s="17" t="str">
        <f t="shared" si="7"/>
        <v>310113********2425 </v>
      </c>
      <c r="F514" s="16" t="s">
        <v>13</v>
      </c>
    </row>
    <row r="515" spans="1:6">
      <c r="A515" s="15" t="s">
        <v>9</v>
      </c>
      <c r="B515" s="16" t="s">
        <v>1529</v>
      </c>
      <c r="C515" s="16" t="s">
        <v>1530</v>
      </c>
      <c r="D515" s="18" t="s">
        <v>1531</v>
      </c>
      <c r="E515" s="17" t="str">
        <f t="shared" si="7"/>
        <v>310108********1258 </v>
      </c>
      <c r="F515" s="16" t="s">
        <v>13</v>
      </c>
    </row>
    <row r="516" spans="1:6">
      <c r="A516" s="15" t="s">
        <v>9</v>
      </c>
      <c r="B516" s="16" t="s">
        <v>1532</v>
      </c>
      <c r="C516" s="16" t="s">
        <v>1533</v>
      </c>
      <c r="D516" s="18" t="s">
        <v>1534</v>
      </c>
      <c r="E516" s="17" t="str">
        <f t="shared" si="7"/>
        <v>320223********4129 </v>
      </c>
      <c r="F516" s="16" t="s">
        <v>13</v>
      </c>
    </row>
    <row r="517" spans="1:6">
      <c r="A517" s="15" t="s">
        <v>9</v>
      </c>
      <c r="B517" s="16" t="s">
        <v>1535</v>
      </c>
      <c r="C517" s="16" t="s">
        <v>1536</v>
      </c>
      <c r="D517" s="18" t="s">
        <v>1537</v>
      </c>
      <c r="E517" s="17" t="str">
        <f t="shared" si="7"/>
        <v>320924********832X </v>
      </c>
      <c r="F517" s="16" t="s">
        <v>13</v>
      </c>
    </row>
    <row r="518" spans="1:6">
      <c r="A518" s="15" t="s">
        <v>9</v>
      </c>
      <c r="B518" s="16" t="s">
        <v>1538</v>
      </c>
      <c r="C518" s="16" t="s">
        <v>1539</v>
      </c>
      <c r="D518" s="18" t="s">
        <v>1540</v>
      </c>
      <c r="E518" s="17" t="str">
        <f t="shared" si="7"/>
        <v>310108********284X </v>
      </c>
      <c r="F518" s="16" t="s">
        <v>20</v>
      </c>
    </row>
    <row r="519" spans="1:6">
      <c r="A519" s="15" t="s">
        <v>9</v>
      </c>
      <c r="B519" s="16" t="s">
        <v>1541</v>
      </c>
      <c r="C519" s="16" t="s">
        <v>1542</v>
      </c>
      <c r="D519" s="18" t="s">
        <v>1543</v>
      </c>
      <c r="E519" s="17" t="str">
        <f t="shared" si="7"/>
        <v>310102********2462 </v>
      </c>
      <c r="F519" s="16" t="s">
        <v>99</v>
      </c>
    </row>
    <row r="520" spans="1:6">
      <c r="A520" s="15" t="s">
        <v>9</v>
      </c>
      <c r="B520" s="16" t="s">
        <v>1544</v>
      </c>
      <c r="C520" s="16" t="s">
        <v>1545</v>
      </c>
      <c r="D520" s="18" t="s">
        <v>1546</v>
      </c>
      <c r="E520" s="17" t="str">
        <f t="shared" si="7"/>
        <v>310113********2113 </v>
      </c>
      <c r="F520" s="16" t="s">
        <v>20</v>
      </c>
    </row>
    <row r="521" spans="1:6">
      <c r="A521" s="15" t="s">
        <v>9</v>
      </c>
      <c r="B521" s="16" t="s">
        <v>1547</v>
      </c>
      <c r="C521" s="16" t="s">
        <v>1548</v>
      </c>
      <c r="D521" s="18" t="s">
        <v>1549</v>
      </c>
      <c r="E521" s="17" t="str">
        <f t="shared" ref="E521:E584" si="8">REPLACE(D521,7,8,"********")</f>
        <v>310109********4468 </v>
      </c>
      <c r="F521" s="16" t="s">
        <v>13</v>
      </c>
    </row>
    <row r="522" spans="1:6">
      <c r="A522" s="15" t="s">
        <v>9</v>
      </c>
      <c r="B522" s="16" t="s">
        <v>1550</v>
      </c>
      <c r="C522" s="16" t="s">
        <v>1551</v>
      </c>
      <c r="D522" s="18" t="s">
        <v>1552</v>
      </c>
      <c r="E522" s="17" t="str">
        <f t="shared" si="8"/>
        <v>310113********2113 </v>
      </c>
      <c r="F522" s="16" t="s">
        <v>20</v>
      </c>
    </row>
    <row r="523" spans="1:6">
      <c r="A523" s="15" t="s">
        <v>9</v>
      </c>
      <c r="B523" s="16" t="s">
        <v>1553</v>
      </c>
      <c r="C523" s="16" t="s">
        <v>1554</v>
      </c>
      <c r="D523" s="18" t="s">
        <v>1555</v>
      </c>
      <c r="E523" s="17" t="str">
        <f t="shared" si="8"/>
        <v>310108********3216 </v>
      </c>
      <c r="F523" s="16" t="s">
        <v>13</v>
      </c>
    </row>
    <row r="524" spans="1:6">
      <c r="A524" s="15" t="s">
        <v>9</v>
      </c>
      <c r="B524" s="16" t="s">
        <v>1556</v>
      </c>
      <c r="C524" s="16" t="s">
        <v>1557</v>
      </c>
      <c r="D524" s="18" t="s">
        <v>1558</v>
      </c>
      <c r="E524" s="17" t="str">
        <f t="shared" si="8"/>
        <v>310113********1911 </v>
      </c>
      <c r="F524" s="16" t="s">
        <v>13</v>
      </c>
    </row>
    <row r="525" spans="1:6">
      <c r="A525" s="15" t="s">
        <v>9</v>
      </c>
      <c r="B525" s="16" t="s">
        <v>1559</v>
      </c>
      <c r="C525" s="16" t="s">
        <v>1560</v>
      </c>
      <c r="D525" s="18" t="s">
        <v>1561</v>
      </c>
      <c r="E525" s="17" t="str">
        <f t="shared" si="8"/>
        <v>310113********7526 </v>
      </c>
      <c r="F525" s="16" t="s">
        <v>99</v>
      </c>
    </row>
    <row r="526" spans="1:6">
      <c r="A526" s="15" t="s">
        <v>9</v>
      </c>
      <c r="B526" s="16" t="s">
        <v>1562</v>
      </c>
      <c r="C526" s="16" t="s">
        <v>1563</v>
      </c>
      <c r="D526" s="18" t="s">
        <v>1564</v>
      </c>
      <c r="E526" s="17" t="str">
        <f t="shared" si="8"/>
        <v>310110********3223 </v>
      </c>
      <c r="F526" s="16" t="s">
        <v>13</v>
      </c>
    </row>
    <row r="527" spans="1:6">
      <c r="A527" s="15" t="s">
        <v>9</v>
      </c>
      <c r="B527" s="16" t="s">
        <v>1565</v>
      </c>
      <c r="C527" s="16" t="s">
        <v>1566</v>
      </c>
      <c r="D527" s="18" t="s">
        <v>1567</v>
      </c>
      <c r="E527" s="17" t="str">
        <f t="shared" si="8"/>
        <v>310108********0458 </v>
      </c>
      <c r="F527" s="16" t="s">
        <v>20</v>
      </c>
    </row>
    <row r="528" spans="1:6">
      <c r="A528" s="15" t="s">
        <v>9</v>
      </c>
      <c r="B528" s="16" t="s">
        <v>1568</v>
      </c>
      <c r="C528" s="16" t="s">
        <v>1569</v>
      </c>
      <c r="D528" s="18" t="s">
        <v>1570</v>
      </c>
      <c r="E528" s="17" t="str">
        <f t="shared" si="8"/>
        <v>320926********5024 </v>
      </c>
      <c r="F528" s="16" t="s">
        <v>99</v>
      </c>
    </row>
    <row r="529" spans="1:6">
      <c r="A529" s="15" t="s">
        <v>9</v>
      </c>
      <c r="B529" s="16" t="s">
        <v>1571</v>
      </c>
      <c r="C529" s="16" t="s">
        <v>1572</v>
      </c>
      <c r="D529" s="18" t="s">
        <v>1573</v>
      </c>
      <c r="E529" s="17" t="str">
        <f t="shared" si="8"/>
        <v>310105********2821 </v>
      </c>
      <c r="F529" s="16" t="s">
        <v>13</v>
      </c>
    </row>
    <row r="530" spans="1:6">
      <c r="A530" s="15" t="s">
        <v>9</v>
      </c>
      <c r="B530" s="16" t="s">
        <v>1574</v>
      </c>
      <c r="C530" s="16" t="s">
        <v>1575</v>
      </c>
      <c r="D530" s="18" t="s">
        <v>1576</v>
      </c>
      <c r="E530" s="17" t="str">
        <f t="shared" si="8"/>
        <v>310109********4434 </v>
      </c>
      <c r="F530" s="16" t="s">
        <v>13</v>
      </c>
    </row>
    <row r="531" spans="1:6">
      <c r="A531" s="15" t="s">
        <v>9</v>
      </c>
      <c r="B531" s="16" t="s">
        <v>1577</v>
      </c>
      <c r="C531" s="16" t="s">
        <v>1578</v>
      </c>
      <c r="D531" s="18" t="s">
        <v>1579</v>
      </c>
      <c r="E531" s="17" t="str">
        <f t="shared" si="8"/>
        <v>620202********0618 </v>
      </c>
      <c r="F531" s="16" t="s">
        <v>13</v>
      </c>
    </row>
    <row r="532" spans="1:6">
      <c r="A532" s="15" t="s">
        <v>9</v>
      </c>
      <c r="B532" s="16" t="s">
        <v>1580</v>
      </c>
      <c r="C532" s="16" t="s">
        <v>1581</v>
      </c>
      <c r="D532" s="18" t="s">
        <v>1582</v>
      </c>
      <c r="E532" s="17" t="str">
        <f t="shared" si="8"/>
        <v>310107********283X </v>
      </c>
      <c r="F532" s="16" t="s">
        <v>20</v>
      </c>
    </row>
    <row r="533" spans="1:6">
      <c r="A533" s="15" t="s">
        <v>9</v>
      </c>
      <c r="B533" s="16" t="s">
        <v>1583</v>
      </c>
      <c r="C533" s="16" t="s">
        <v>1584</v>
      </c>
      <c r="D533" s="18" t="s">
        <v>1585</v>
      </c>
      <c r="E533" s="17" t="str">
        <f t="shared" si="8"/>
        <v>310108********3622 </v>
      </c>
      <c r="F533" s="16" t="s">
        <v>99</v>
      </c>
    </row>
    <row r="534" spans="1:6">
      <c r="A534" s="15" t="s">
        <v>9</v>
      </c>
      <c r="B534" s="16" t="s">
        <v>1586</v>
      </c>
      <c r="C534" s="16" t="s">
        <v>1587</v>
      </c>
      <c r="D534" s="18" t="s">
        <v>1588</v>
      </c>
      <c r="E534" s="17" t="str">
        <f t="shared" si="8"/>
        <v>310110********2782 </v>
      </c>
      <c r="F534" s="16" t="s">
        <v>20</v>
      </c>
    </row>
    <row r="535" spans="1:6">
      <c r="A535" s="15" t="s">
        <v>9</v>
      </c>
      <c r="B535" s="16" t="s">
        <v>1589</v>
      </c>
      <c r="C535" s="16" t="s">
        <v>1590</v>
      </c>
      <c r="D535" s="18" t="s">
        <v>1591</v>
      </c>
      <c r="E535" s="17" t="str">
        <f t="shared" si="8"/>
        <v>230102********341X </v>
      </c>
      <c r="F535" s="16" t="s">
        <v>13</v>
      </c>
    </row>
    <row r="536" spans="1:6">
      <c r="A536" s="15" t="s">
        <v>9</v>
      </c>
      <c r="B536" s="16" t="s">
        <v>1592</v>
      </c>
      <c r="C536" s="16" t="s">
        <v>1593</v>
      </c>
      <c r="D536" s="18" t="s">
        <v>1594</v>
      </c>
      <c r="E536" s="17" t="str">
        <f t="shared" si="8"/>
        <v>310113********2418 </v>
      </c>
      <c r="F536" s="16" t="s">
        <v>99</v>
      </c>
    </row>
    <row r="537" spans="1:6">
      <c r="A537" s="15" t="s">
        <v>9</v>
      </c>
      <c r="B537" s="16" t="s">
        <v>1595</v>
      </c>
      <c r="C537" s="16" t="s">
        <v>466</v>
      </c>
      <c r="D537" s="18" t="s">
        <v>1596</v>
      </c>
      <c r="E537" s="17" t="str">
        <f t="shared" si="8"/>
        <v>652322********4011 </v>
      </c>
      <c r="F537" s="16" t="s">
        <v>13</v>
      </c>
    </row>
    <row r="538" spans="1:6">
      <c r="A538" s="15" t="s">
        <v>9</v>
      </c>
      <c r="B538" s="16" t="s">
        <v>1597</v>
      </c>
      <c r="C538" s="16" t="s">
        <v>1598</v>
      </c>
      <c r="D538" s="18" t="s">
        <v>1599</v>
      </c>
      <c r="E538" s="17" t="str">
        <f t="shared" si="8"/>
        <v>310108********4837 </v>
      </c>
      <c r="F538" s="16" t="s">
        <v>13</v>
      </c>
    </row>
    <row r="539" spans="1:6">
      <c r="A539" s="15" t="s">
        <v>9</v>
      </c>
      <c r="B539" s="16" t="s">
        <v>1600</v>
      </c>
      <c r="C539" s="16" t="s">
        <v>1601</v>
      </c>
      <c r="D539" s="18" t="s">
        <v>1602</v>
      </c>
      <c r="E539" s="17" t="str">
        <f t="shared" si="8"/>
        <v>310111********1651 </v>
      </c>
      <c r="F539" s="16" t="s">
        <v>13</v>
      </c>
    </row>
    <row r="540" spans="1:6">
      <c r="A540" s="15" t="s">
        <v>9</v>
      </c>
      <c r="B540" s="16" t="s">
        <v>1603</v>
      </c>
      <c r="C540" s="16" t="s">
        <v>1604</v>
      </c>
      <c r="D540" s="18" t="s">
        <v>1605</v>
      </c>
      <c r="E540" s="17" t="str">
        <f t="shared" si="8"/>
        <v>310105********0820 </v>
      </c>
      <c r="F540" s="16" t="s">
        <v>13</v>
      </c>
    </row>
    <row r="541" spans="1:6">
      <c r="A541" s="15" t="s">
        <v>9</v>
      </c>
      <c r="B541" s="16" t="s">
        <v>1606</v>
      </c>
      <c r="C541" s="16" t="s">
        <v>1607</v>
      </c>
      <c r="D541" s="18" t="s">
        <v>1608</v>
      </c>
      <c r="E541" s="17" t="str">
        <f t="shared" si="8"/>
        <v>310108********4104 </v>
      </c>
      <c r="F541" s="16" t="s">
        <v>99</v>
      </c>
    </row>
    <row r="542" spans="1:6">
      <c r="A542" s="15" t="s">
        <v>9</v>
      </c>
      <c r="B542" s="16" t="s">
        <v>1609</v>
      </c>
      <c r="C542" s="16" t="s">
        <v>1610</v>
      </c>
      <c r="D542" s="18" t="s">
        <v>1611</v>
      </c>
      <c r="E542" s="17" t="str">
        <f t="shared" si="8"/>
        <v>310108********4116 </v>
      </c>
      <c r="F542" s="16" t="s">
        <v>13</v>
      </c>
    </row>
    <row r="543" spans="1:6">
      <c r="A543" s="15" t="s">
        <v>9</v>
      </c>
      <c r="B543" s="16" t="s">
        <v>1612</v>
      </c>
      <c r="C543" s="16" t="s">
        <v>1613</v>
      </c>
      <c r="D543" s="18" t="s">
        <v>1614</v>
      </c>
      <c r="E543" s="17" t="str">
        <f t="shared" si="8"/>
        <v>310105********0386 </v>
      </c>
      <c r="F543" s="16" t="s">
        <v>13</v>
      </c>
    </row>
    <row r="544" spans="1:6">
      <c r="A544" s="15" t="s">
        <v>9</v>
      </c>
      <c r="B544" s="16" t="s">
        <v>1615</v>
      </c>
      <c r="C544" s="16" t="s">
        <v>1616</v>
      </c>
      <c r="D544" s="18" t="s">
        <v>1617</v>
      </c>
      <c r="E544" s="17" t="str">
        <f t="shared" si="8"/>
        <v>310111********1638 </v>
      </c>
      <c r="F544" s="16" t="s">
        <v>13</v>
      </c>
    </row>
    <row r="545" spans="1:6">
      <c r="A545" s="15" t="s">
        <v>9</v>
      </c>
      <c r="B545" s="16" t="s">
        <v>1618</v>
      </c>
      <c r="C545" s="16" t="s">
        <v>1619</v>
      </c>
      <c r="D545" s="18" t="s">
        <v>1620</v>
      </c>
      <c r="E545" s="17" t="str">
        <f t="shared" si="8"/>
        <v>310113********0813 </v>
      </c>
      <c r="F545" s="16" t="s">
        <v>20</v>
      </c>
    </row>
    <row r="546" spans="1:6">
      <c r="A546" s="15" t="s">
        <v>9</v>
      </c>
      <c r="B546" s="16" t="s">
        <v>1621</v>
      </c>
      <c r="C546" s="16" t="s">
        <v>1622</v>
      </c>
      <c r="D546" s="18" t="s">
        <v>1623</v>
      </c>
      <c r="E546" s="17" t="str">
        <f t="shared" si="8"/>
        <v>622825********1524 </v>
      </c>
      <c r="F546" s="16" t="s">
        <v>99</v>
      </c>
    </row>
    <row r="547" spans="1:6">
      <c r="A547" s="15" t="s">
        <v>9</v>
      </c>
      <c r="B547" s="16" t="s">
        <v>1624</v>
      </c>
      <c r="C547" s="16" t="s">
        <v>1625</v>
      </c>
      <c r="D547" s="18" t="s">
        <v>1626</v>
      </c>
      <c r="E547" s="17" t="str">
        <f t="shared" si="8"/>
        <v>320923********6937 </v>
      </c>
      <c r="F547" s="16" t="s">
        <v>13</v>
      </c>
    </row>
    <row r="548" spans="1:6">
      <c r="A548" s="15" t="s">
        <v>9</v>
      </c>
      <c r="B548" s="16" t="s">
        <v>1627</v>
      </c>
      <c r="C548" s="16" t="s">
        <v>1628</v>
      </c>
      <c r="D548" s="18" t="s">
        <v>1629</v>
      </c>
      <c r="E548" s="17" t="str">
        <f t="shared" si="8"/>
        <v>310110********0022 </v>
      </c>
      <c r="F548" s="16" t="s">
        <v>13</v>
      </c>
    </row>
    <row r="549" spans="1:6">
      <c r="A549" s="15" t="s">
        <v>9</v>
      </c>
      <c r="B549" s="16" t="s">
        <v>1630</v>
      </c>
      <c r="C549" s="16" t="s">
        <v>1631</v>
      </c>
      <c r="D549" s="18" t="s">
        <v>1632</v>
      </c>
      <c r="E549" s="17" t="str">
        <f t="shared" si="8"/>
        <v>230106********0814 </v>
      </c>
      <c r="F549" s="16" t="s">
        <v>13</v>
      </c>
    </row>
    <row r="550" spans="1:6">
      <c r="A550" s="15" t="s">
        <v>9</v>
      </c>
      <c r="B550" s="16" t="s">
        <v>1633</v>
      </c>
      <c r="C550" s="16" t="s">
        <v>1634</v>
      </c>
      <c r="D550" s="18" t="s">
        <v>1635</v>
      </c>
      <c r="E550" s="17" t="str">
        <f t="shared" si="8"/>
        <v>340123********6731 </v>
      </c>
      <c r="F550" s="16" t="s">
        <v>20</v>
      </c>
    </row>
    <row r="551" spans="1:6">
      <c r="A551" s="15" t="s">
        <v>9</v>
      </c>
      <c r="B551" s="16" t="s">
        <v>1636</v>
      </c>
      <c r="C551" s="16" t="s">
        <v>1637</v>
      </c>
      <c r="D551" s="18" t="s">
        <v>1638</v>
      </c>
      <c r="E551" s="17" t="str">
        <f t="shared" si="8"/>
        <v>310102********4430 </v>
      </c>
      <c r="F551" s="16" t="s">
        <v>13</v>
      </c>
    </row>
    <row r="552" spans="1:6">
      <c r="A552" s="15" t="s">
        <v>9</v>
      </c>
      <c r="B552" s="16" t="s">
        <v>1639</v>
      </c>
      <c r="C552" s="16" t="s">
        <v>1640</v>
      </c>
      <c r="D552" s="18" t="s">
        <v>1641</v>
      </c>
      <c r="E552" s="17" t="str">
        <f t="shared" si="8"/>
        <v>310107********0012 </v>
      </c>
      <c r="F552" s="16" t="s">
        <v>13</v>
      </c>
    </row>
    <row r="553" spans="1:6">
      <c r="A553" s="15" t="s">
        <v>9</v>
      </c>
      <c r="B553" s="16" t="s">
        <v>1642</v>
      </c>
      <c r="C553" s="16" t="s">
        <v>1643</v>
      </c>
      <c r="D553" s="18" t="s">
        <v>1644</v>
      </c>
      <c r="E553" s="17" t="str">
        <f t="shared" si="8"/>
        <v>310110********2461 </v>
      </c>
      <c r="F553" s="16" t="s">
        <v>13</v>
      </c>
    </row>
    <row r="554" spans="1:6">
      <c r="A554" s="15" t="s">
        <v>9</v>
      </c>
      <c r="B554" s="16" t="s">
        <v>1645</v>
      </c>
      <c r="C554" s="16" t="s">
        <v>1646</v>
      </c>
      <c r="D554" s="18" t="s">
        <v>1647</v>
      </c>
      <c r="E554" s="17" t="str">
        <f t="shared" si="8"/>
        <v>310111********0026 </v>
      </c>
      <c r="F554" s="16" t="s">
        <v>13</v>
      </c>
    </row>
    <row r="555" spans="1:6">
      <c r="A555" s="15" t="s">
        <v>9</v>
      </c>
      <c r="B555" s="16" t="s">
        <v>1648</v>
      </c>
      <c r="C555" s="16" t="s">
        <v>1649</v>
      </c>
      <c r="D555" s="18" t="s">
        <v>1650</v>
      </c>
      <c r="E555" s="17" t="str">
        <f t="shared" si="8"/>
        <v>342923********3120 </v>
      </c>
      <c r="F555" s="16" t="s">
        <v>20</v>
      </c>
    </row>
    <row r="556" spans="1:6">
      <c r="A556" s="15" t="s">
        <v>9</v>
      </c>
      <c r="B556" s="16" t="s">
        <v>1651</v>
      </c>
      <c r="C556" s="16" t="s">
        <v>1652</v>
      </c>
      <c r="D556" s="18" t="s">
        <v>1653</v>
      </c>
      <c r="E556" s="17" t="str">
        <f t="shared" si="8"/>
        <v>310110********245X </v>
      </c>
      <c r="F556" s="16" t="s">
        <v>13</v>
      </c>
    </row>
    <row r="557" spans="1:6">
      <c r="A557" s="15" t="s">
        <v>9</v>
      </c>
      <c r="B557" s="16" t="s">
        <v>1654</v>
      </c>
      <c r="C557" s="16" t="s">
        <v>1655</v>
      </c>
      <c r="D557" s="18" t="s">
        <v>1656</v>
      </c>
      <c r="E557" s="17" t="str">
        <f t="shared" si="8"/>
        <v>320481********1816 </v>
      </c>
      <c r="F557" s="16" t="s">
        <v>13</v>
      </c>
    </row>
    <row r="558" spans="1:6">
      <c r="A558" s="15" t="s">
        <v>9</v>
      </c>
      <c r="B558" s="16" t="s">
        <v>1657</v>
      </c>
      <c r="C558" s="16" t="s">
        <v>1658</v>
      </c>
      <c r="D558" s="18" t="s">
        <v>1659</v>
      </c>
      <c r="E558" s="17" t="str">
        <f t="shared" si="8"/>
        <v>310113********2154 </v>
      </c>
      <c r="F558" s="16" t="s">
        <v>20</v>
      </c>
    </row>
    <row r="559" spans="1:6">
      <c r="A559" s="15" t="s">
        <v>9</v>
      </c>
      <c r="B559" s="16" t="s">
        <v>1660</v>
      </c>
      <c r="C559" s="16" t="s">
        <v>1661</v>
      </c>
      <c r="D559" s="18" t="s">
        <v>1662</v>
      </c>
      <c r="E559" s="17" t="str">
        <f t="shared" si="8"/>
        <v>310113********2110 </v>
      </c>
      <c r="F559" s="16" t="s">
        <v>20</v>
      </c>
    </row>
    <row r="560" spans="1:6">
      <c r="A560" s="15" t="s">
        <v>9</v>
      </c>
      <c r="B560" s="16" t="s">
        <v>1663</v>
      </c>
      <c r="C560" s="16" t="s">
        <v>1664</v>
      </c>
      <c r="D560" s="18" t="s">
        <v>1665</v>
      </c>
      <c r="E560" s="17" t="str">
        <f t="shared" si="8"/>
        <v>310111********1642 </v>
      </c>
      <c r="F560" s="16" t="s">
        <v>20</v>
      </c>
    </row>
    <row r="561" spans="1:6">
      <c r="A561" s="15" t="s">
        <v>9</v>
      </c>
      <c r="B561" s="16" t="s">
        <v>1666</v>
      </c>
      <c r="C561" s="16" t="s">
        <v>1667</v>
      </c>
      <c r="D561" s="18" t="s">
        <v>1668</v>
      </c>
      <c r="E561" s="17" t="str">
        <f t="shared" si="8"/>
        <v>310107********3225 </v>
      </c>
      <c r="F561" s="16" t="s">
        <v>13</v>
      </c>
    </row>
    <row r="562" spans="1:6">
      <c r="A562" s="15" t="s">
        <v>9</v>
      </c>
      <c r="B562" s="16" t="s">
        <v>1669</v>
      </c>
      <c r="C562" s="16" t="s">
        <v>1670</v>
      </c>
      <c r="D562" s="18" t="s">
        <v>1671</v>
      </c>
      <c r="E562" s="17" t="str">
        <f t="shared" si="8"/>
        <v>310113********2431 </v>
      </c>
      <c r="F562" s="16" t="s">
        <v>99</v>
      </c>
    </row>
    <row r="563" spans="1:6">
      <c r="A563" s="15" t="s">
        <v>9</v>
      </c>
      <c r="B563" s="16" t="s">
        <v>1672</v>
      </c>
      <c r="C563" s="16" t="s">
        <v>1673</v>
      </c>
      <c r="D563" s="18" t="s">
        <v>1674</v>
      </c>
      <c r="E563" s="17" t="str">
        <f t="shared" si="8"/>
        <v>130582********0421 </v>
      </c>
      <c r="F563" s="16" t="s">
        <v>13</v>
      </c>
    </row>
    <row r="564" spans="1:6">
      <c r="A564" s="15" t="s">
        <v>9</v>
      </c>
      <c r="B564" s="16" t="s">
        <v>1675</v>
      </c>
      <c r="C564" s="16" t="s">
        <v>1676</v>
      </c>
      <c r="D564" s="18" t="s">
        <v>1677</v>
      </c>
      <c r="E564" s="17" t="str">
        <f t="shared" si="8"/>
        <v>310109********0540 </v>
      </c>
      <c r="F564" s="16" t="s">
        <v>13</v>
      </c>
    </row>
    <row r="565" spans="1:6">
      <c r="A565" s="15" t="s">
        <v>9</v>
      </c>
      <c r="B565" s="16" t="s">
        <v>1678</v>
      </c>
      <c r="C565" s="16" t="s">
        <v>1679</v>
      </c>
      <c r="D565" s="18" t="s">
        <v>1680</v>
      </c>
      <c r="E565" s="17" t="str">
        <f t="shared" si="8"/>
        <v>310109********1256 </v>
      </c>
      <c r="F565" s="16" t="s">
        <v>99</v>
      </c>
    </row>
    <row r="566" spans="1:6">
      <c r="A566" s="15" t="s">
        <v>9</v>
      </c>
      <c r="B566" s="16" t="s">
        <v>1681</v>
      </c>
      <c r="C566" s="16" t="s">
        <v>1682</v>
      </c>
      <c r="D566" s="18" t="s">
        <v>1683</v>
      </c>
      <c r="E566" s="17" t="str">
        <f t="shared" si="8"/>
        <v>310113********2113 </v>
      </c>
      <c r="F566" s="16" t="s">
        <v>13</v>
      </c>
    </row>
    <row r="567" spans="1:6">
      <c r="A567" s="15" t="s">
        <v>9</v>
      </c>
      <c r="B567" s="16" t="s">
        <v>1684</v>
      </c>
      <c r="C567" s="16" t="s">
        <v>1685</v>
      </c>
      <c r="D567" s="18" t="s">
        <v>1686</v>
      </c>
      <c r="E567" s="17" t="str">
        <f t="shared" si="8"/>
        <v>310108********3270 </v>
      </c>
      <c r="F567" s="16" t="s">
        <v>13</v>
      </c>
    </row>
    <row r="568" spans="1:6">
      <c r="A568" s="15" t="s">
        <v>9</v>
      </c>
      <c r="B568" s="16" t="s">
        <v>1687</v>
      </c>
      <c r="C568" s="16" t="s">
        <v>1688</v>
      </c>
      <c r="D568" s="18" t="s">
        <v>1689</v>
      </c>
      <c r="E568" s="17" t="str">
        <f t="shared" si="8"/>
        <v>310223********3222 </v>
      </c>
      <c r="F568" s="16" t="s">
        <v>99</v>
      </c>
    </row>
    <row r="569" spans="1:6">
      <c r="A569" s="15" t="s">
        <v>9</v>
      </c>
      <c r="B569" s="16" t="s">
        <v>1690</v>
      </c>
      <c r="C569" s="16" t="s">
        <v>1691</v>
      </c>
      <c r="D569" s="18" t="s">
        <v>1692</v>
      </c>
      <c r="E569" s="17" t="str">
        <f t="shared" si="8"/>
        <v>310113********3645 </v>
      </c>
      <c r="F569" s="16" t="s">
        <v>99</v>
      </c>
    </row>
    <row r="570" spans="1:6">
      <c r="A570" s="15" t="s">
        <v>9</v>
      </c>
      <c r="B570" s="16" t="s">
        <v>1693</v>
      </c>
      <c r="C570" s="16" t="s">
        <v>1694</v>
      </c>
      <c r="D570" s="18" t="s">
        <v>1695</v>
      </c>
      <c r="E570" s="17" t="str">
        <f t="shared" si="8"/>
        <v>412925********4513 </v>
      </c>
      <c r="F570" s="16" t="s">
        <v>20</v>
      </c>
    </row>
    <row r="571" spans="1:6">
      <c r="A571" s="15" t="s">
        <v>9</v>
      </c>
      <c r="B571" s="16" t="s">
        <v>1696</v>
      </c>
      <c r="C571" s="16" t="s">
        <v>1697</v>
      </c>
      <c r="D571" s="18" t="s">
        <v>1698</v>
      </c>
      <c r="E571" s="17" t="str">
        <f t="shared" si="8"/>
        <v>310223********0216 </v>
      </c>
      <c r="F571" s="16" t="s">
        <v>20</v>
      </c>
    </row>
    <row r="572" spans="1:6">
      <c r="A572" s="15" t="s">
        <v>9</v>
      </c>
      <c r="B572" s="16" t="s">
        <v>1699</v>
      </c>
      <c r="C572" s="16" t="s">
        <v>1700</v>
      </c>
      <c r="D572" s="18" t="s">
        <v>1701</v>
      </c>
      <c r="E572" s="17" t="str">
        <f t="shared" si="8"/>
        <v>132202********0181 </v>
      </c>
      <c r="F572" s="16" t="s">
        <v>13</v>
      </c>
    </row>
    <row r="573" spans="1:6">
      <c r="A573" s="15" t="s">
        <v>9</v>
      </c>
      <c r="B573" s="16" t="s">
        <v>1702</v>
      </c>
      <c r="C573" s="16" t="s">
        <v>1703</v>
      </c>
      <c r="D573" s="18" t="s">
        <v>1704</v>
      </c>
      <c r="E573" s="17" t="str">
        <f t="shared" si="8"/>
        <v>320825********1245 </v>
      </c>
      <c r="F573" s="16" t="s">
        <v>99</v>
      </c>
    </row>
    <row r="574" spans="1:6">
      <c r="A574" s="15" t="s">
        <v>9</v>
      </c>
      <c r="B574" s="16" t="s">
        <v>1705</v>
      </c>
      <c r="C574" s="16" t="s">
        <v>1706</v>
      </c>
      <c r="D574" s="18" t="s">
        <v>1707</v>
      </c>
      <c r="E574" s="17" t="str">
        <f t="shared" si="8"/>
        <v>310111********165X </v>
      </c>
      <c r="F574" s="16" t="s">
        <v>13</v>
      </c>
    </row>
    <row r="575" spans="1:6">
      <c r="A575" s="15" t="s">
        <v>9</v>
      </c>
      <c r="B575" s="16" t="s">
        <v>1708</v>
      </c>
      <c r="C575" s="16" t="s">
        <v>1709</v>
      </c>
      <c r="D575" s="18" t="s">
        <v>1710</v>
      </c>
      <c r="E575" s="17" t="str">
        <f t="shared" si="8"/>
        <v>310110********1255 </v>
      </c>
      <c r="F575" s="16" t="s">
        <v>20</v>
      </c>
    </row>
    <row r="576" spans="1:6">
      <c r="A576" s="15" t="s">
        <v>9</v>
      </c>
      <c r="B576" s="16" t="s">
        <v>1711</v>
      </c>
      <c r="C576" s="16" t="s">
        <v>1712</v>
      </c>
      <c r="D576" s="18" t="s">
        <v>1713</v>
      </c>
      <c r="E576" s="17" t="str">
        <f t="shared" si="8"/>
        <v>140103********5411 </v>
      </c>
      <c r="F576" s="16" t="s">
        <v>13</v>
      </c>
    </row>
    <row r="577" spans="1:6">
      <c r="A577" s="15" t="s">
        <v>9</v>
      </c>
      <c r="B577" s="16" t="s">
        <v>1714</v>
      </c>
      <c r="C577" s="16" t="s">
        <v>1715</v>
      </c>
      <c r="D577" s="18" t="s">
        <v>1716</v>
      </c>
      <c r="E577" s="17" t="str">
        <f t="shared" si="8"/>
        <v>130582********0412 </v>
      </c>
      <c r="F577" s="16" t="s">
        <v>13</v>
      </c>
    </row>
    <row r="578" spans="1:6">
      <c r="A578" s="15" t="s">
        <v>9</v>
      </c>
      <c r="B578" s="16" t="s">
        <v>1717</v>
      </c>
      <c r="C578" s="16" t="s">
        <v>1718</v>
      </c>
      <c r="D578" s="18" t="s">
        <v>1719</v>
      </c>
      <c r="E578" s="17" t="str">
        <f t="shared" si="8"/>
        <v>310230********5979 </v>
      </c>
      <c r="F578" s="16" t="s">
        <v>99</v>
      </c>
    </row>
    <row r="579" spans="1:6">
      <c r="A579" s="15" t="s">
        <v>9</v>
      </c>
      <c r="B579" s="16" t="s">
        <v>1720</v>
      </c>
      <c r="C579" s="16" t="s">
        <v>1721</v>
      </c>
      <c r="D579" s="18" t="s">
        <v>1722</v>
      </c>
      <c r="E579" s="17" t="str">
        <f t="shared" si="8"/>
        <v>310109********2412 </v>
      </c>
      <c r="F579" s="16" t="s">
        <v>13</v>
      </c>
    </row>
    <row r="580" spans="1:6">
      <c r="A580" s="15" t="s">
        <v>9</v>
      </c>
      <c r="B580" s="16" t="s">
        <v>1723</v>
      </c>
      <c r="C580" s="16" t="s">
        <v>1724</v>
      </c>
      <c r="D580" s="18" t="s">
        <v>1725</v>
      </c>
      <c r="E580" s="17" t="str">
        <f t="shared" si="8"/>
        <v>310103********0413 </v>
      </c>
      <c r="F580" s="16" t="s">
        <v>13</v>
      </c>
    </row>
    <row r="581" spans="1:6">
      <c r="A581" s="15" t="s">
        <v>9</v>
      </c>
      <c r="B581" s="16" t="s">
        <v>1726</v>
      </c>
      <c r="C581" s="16" t="s">
        <v>1727</v>
      </c>
      <c r="D581" s="18" t="s">
        <v>1728</v>
      </c>
      <c r="E581" s="17" t="str">
        <f t="shared" si="8"/>
        <v>310110********007X </v>
      </c>
      <c r="F581" s="16" t="s">
        <v>99</v>
      </c>
    </row>
    <row r="582" spans="1:6">
      <c r="A582" s="15" t="s">
        <v>9</v>
      </c>
      <c r="B582" s="16" t="s">
        <v>1729</v>
      </c>
      <c r="C582" s="16" t="s">
        <v>1730</v>
      </c>
      <c r="D582" s="18" t="s">
        <v>1731</v>
      </c>
      <c r="E582" s="17" t="str">
        <f t="shared" si="8"/>
        <v>610402********3892 </v>
      </c>
      <c r="F582" s="16" t="s">
        <v>13</v>
      </c>
    </row>
    <row r="583" spans="1:6">
      <c r="A583" s="15" t="s">
        <v>9</v>
      </c>
      <c r="B583" s="16" t="s">
        <v>1732</v>
      </c>
      <c r="C583" s="16" t="s">
        <v>1733</v>
      </c>
      <c r="D583" s="18" t="s">
        <v>1734</v>
      </c>
      <c r="E583" s="17" t="str">
        <f t="shared" si="8"/>
        <v>310110********3835 </v>
      </c>
      <c r="F583" s="16" t="s">
        <v>13</v>
      </c>
    </row>
    <row r="584" spans="1:6">
      <c r="A584" s="15" t="s">
        <v>9</v>
      </c>
      <c r="B584" s="16" t="s">
        <v>1735</v>
      </c>
      <c r="C584" s="16" t="s">
        <v>1736</v>
      </c>
      <c r="D584" s="18" t="s">
        <v>1737</v>
      </c>
      <c r="E584" s="17" t="str">
        <f t="shared" si="8"/>
        <v>310109********2460 </v>
      </c>
      <c r="F584" s="16" t="s">
        <v>13</v>
      </c>
    </row>
    <row r="585" spans="1:6">
      <c r="A585" s="15" t="s">
        <v>9</v>
      </c>
      <c r="B585" s="16" t="s">
        <v>1738</v>
      </c>
      <c r="C585" s="16" t="s">
        <v>1739</v>
      </c>
      <c r="D585" s="18" t="s">
        <v>1740</v>
      </c>
      <c r="E585" s="17" t="str">
        <f t="shared" ref="E585:E648" si="9">REPLACE(D585,7,8,"********")</f>
        <v>310107********2471 </v>
      </c>
      <c r="F585" s="16" t="s">
        <v>99</v>
      </c>
    </row>
    <row r="586" spans="1:6">
      <c r="A586" s="15" t="s">
        <v>9</v>
      </c>
      <c r="B586" s="16" t="s">
        <v>1741</v>
      </c>
      <c r="C586" s="16" t="s">
        <v>1742</v>
      </c>
      <c r="D586" s="18" t="s">
        <v>1743</v>
      </c>
      <c r="E586" s="17" t="str">
        <f t="shared" si="9"/>
        <v>132222********0429 </v>
      </c>
      <c r="F586" s="16" t="s">
        <v>13</v>
      </c>
    </row>
    <row r="587" spans="1:6">
      <c r="A587" s="15" t="s">
        <v>9</v>
      </c>
      <c r="B587" s="16" t="s">
        <v>1744</v>
      </c>
      <c r="C587" s="16" t="s">
        <v>1745</v>
      </c>
      <c r="D587" s="18" t="s">
        <v>1746</v>
      </c>
      <c r="E587" s="17" t="str">
        <f t="shared" si="9"/>
        <v>310107********4614 </v>
      </c>
      <c r="F587" s="16" t="s">
        <v>99</v>
      </c>
    </row>
    <row r="588" spans="1:6">
      <c r="A588" s="15" t="s">
        <v>9</v>
      </c>
      <c r="B588" s="16" t="s">
        <v>1747</v>
      </c>
      <c r="C588" s="16" t="s">
        <v>1748</v>
      </c>
      <c r="D588" s="18" t="s">
        <v>1749</v>
      </c>
      <c r="E588" s="17" t="str">
        <f t="shared" si="9"/>
        <v>513401********0619 </v>
      </c>
      <c r="F588" s="16" t="s">
        <v>13</v>
      </c>
    </row>
    <row r="589" spans="1:6">
      <c r="A589" s="15" t="s">
        <v>9</v>
      </c>
      <c r="B589" s="16" t="s">
        <v>1750</v>
      </c>
      <c r="C589" s="16" t="s">
        <v>1751</v>
      </c>
      <c r="D589" s="18" t="s">
        <v>1752</v>
      </c>
      <c r="E589" s="17" t="str">
        <f t="shared" si="9"/>
        <v>310226********3212 </v>
      </c>
      <c r="F589" s="16" t="s">
        <v>13</v>
      </c>
    </row>
    <row r="590" spans="1:6">
      <c r="A590" s="15" t="s">
        <v>9</v>
      </c>
      <c r="B590" s="16" t="s">
        <v>1753</v>
      </c>
      <c r="C590" s="16" t="s">
        <v>1754</v>
      </c>
      <c r="D590" s="18" t="s">
        <v>1755</v>
      </c>
      <c r="E590" s="17" t="str">
        <f t="shared" si="9"/>
        <v>310107********1288 </v>
      </c>
      <c r="F590" s="16" t="s">
        <v>20</v>
      </c>
    </row>
    <row r="591" spans="1:6">
      <c r="A591" s="15" t="s">
        <v>9</v>
      </c>
      <c r="B591" s="16" t="s">
        <v>1756</v>
      </c>
      <c r="C591" s="16" t="s">
        <v>1757</v>
      </c>
      <c r="D591" s="18" t="s">
        <v>1758</v>
      </c>
      <c r="E591" s="17" t="str">
        <f t="shared" si="9"/>
        <v>310112********3917 </v>
      </c>
      <c r="F591" s="16" t="s">
        <v>20</v>
      </c>
    </row>
    <row r="592" spans="1:6">
      <c r="A592" s="15" t="s">
        <v>9</v>
      </c>
      <c r="B592" s="16" t="s">
        <v>1759</v>
      </c>
      <c r="C592" s="16" t="s">
        <v>1760</v>
      </c>
      <c r="D592" s="18" t="s">
        <v>1761</v>
      </c>
      <c r="E592" s="17" t="str">
        <f t="shared" si="9"/>
        <v>310107********0812 </v>
      </c>
      <c r="F592" s="16" t="s">
        <v>13</v>
      </c>
    </row>
    <row r="593" spans="1:6">
      <c r="A593" s="15" t="s">
        <v>9</v>
      </c>
      <c r="B593" s="16" t="s">
        <v>1762</v>
      </c>
      <c r="C593" s="16" t="s">
        <v>1763</v>
      </c>
      <c r="D593" s="18" t="s">
        <v>1764</v>
      </c>
      <c r="E593" s="17" t="str">
        <f t="shared" si="9"/>
        <v>432425********1129 </v>
      </c>
      <c r="F593" s="16" t="s">
        <v>13</v>
      </c>
    </row>
    <row r="594" spans="1:6">
      <c r="A594" s="15" t="s">
        <v>9</v>
      </c>
      <c r="B594" s="16" t="s">
        <v>1765</v>
      </c>
      <c r="C594" s="16" t="s">
        <v>1766</v>
      </c>
      <c r="D594" s="18" t="s">
        <v>1767</v>
      </c>
      <c r="E594" s="17" t="str">
        <f t="shared" si="9"/>
        <v>310113********4839 </v>
      </c>
      <c r="F594" s="16" t="s">
        <v>13</v>
      </c>
    </row>
    <row r="595" spans="1:6">
      <c r="A595" s="15" t="s">
        <v>9</v>
      </c>
      <c r="B595" s="16" t="s">
        <v>1768</v>
      </c>
      <c r="C595" s="16" t="s">
        <v>1769</v>
      </c>
      <c r="D595" s="18" t="s">
        <v>1770</v>
      </c>
      <c r="E595" s="17" t="str">
        <f t="shared" si="9"/>
        <v>310110********6213 </v>
      </c>
      <c r="F595" s="16" t="s">
        <v>20</v>
      </c>
    </row>
    <row r="596" spans="1:6">
      <c r="A596" s="15" t="s">
        <v>9</v>
      </c>
      <c r="B596" s="16" t="s">
        <v>1771</v>
      </c>
      <c r="C596" s="16" t="s">
        <v>1772</v>
      </c>
      <c r="D596" s="18" t="s">
        <v>1773</v>
      </c>
      <c r="E596" s="17" t="str">
        <f t="shared" si="9"/>
        <v>511022********369X </v>
      </c>
      <c r="F596" s="16" t="s">
        <v>13</v>
      </c>
    </row>
    <row r="597" spans="1:6">
      <c r="A597" s="15" t="s">
        <v>9</v>
      </c>
      <c r="B597" s="16" t="s">
        <v>1774</v>
      </c>
      <c r="C597" s="16" t="s">
        <v>1775</v>
      </c>
      <c r="D597" s="18" t="s">
        <v>1776</v>
      </c>
      <c r="E597" s="17" t="str">
        <f t="shared" si="9"/>
        <v>452723********0021 </v>
      </c>
      <c r="F597" s="16" t="s">
        <v>20</v>
      </c>
    </row>
    <row r="598" spans="1:6">
      <c r="A598" s="15" t="s">
        <v>9</v>
      </c>
      <c r="B598" s="16" t="s">
        <v>1777</v>
      </c>
      <c r="C598" s="16" t="s">
        <v>1778</v>
      </c>
      <c r="D598" s="18" t="s">
        <v>1779</v>
      </c>
      <c r="E598" s="17" t="str">
        <f t="shared" si="9"/>
        <v>310109********0902 </v>
      </c>
      <c r="F598" s="16" t="s">
        <v>99</v>
      </c>
    </row>
    <row r="599" spans="1:6">
      <c r="A599" s="15" t="s">
        <v>9</v>
      </c>
      <c r="B599" s="16" t="s">
        <v>1780</v>
      </c>
      <c r="C599" s="16" t="s">
        <v>1781</v>
      </c>
      <c r="D599" s="18" t="s">
        <v>1782</v>
      </c>
      <c r="E599" s="17" t="str">
        <f t="shared" si="9"/>
        <v>310113********4918 </v>
      </c>
      <c r="F599" s="16" t="s">
        <v>13</v>
      </c>
    </row>
    <row r="600" spans="1:6">
      <c r="A600" s="15" t="s">
        <v>9</v>
      </c>
      <c r="B600" s="16" t="s">
        <v>1783</v>
      </c>
      <c r="C600" s="16" t="s">
        <v>1784</v>
      </c>
      <c r="D600" s="18" t="s">
        <v>1785</v>
      </c>
      <c r="E600" s="17" t="str">
        <f t="shared" si="9"/>
        <v>310111********1233 </v>
      </c>
      <c r="F600" s="16" t="s">
        <v>13</v>
      </c>
    </row>
    <row r="601" spans="1:6">
      <c r="A601" s="15" t="s">
        <v>9</v>
      </c>
      <c r="B601" s="16" t="s">
        <v>1786</v>
      </c>
      <c r="C601" s="16" t="s">
        <v>1787</v>
      </c>
      <c r="D601" s="18" t="s">
        <v>1788</v>
      </c>
      <c r="E601" s="17" t="str">
        <f t="shared" si="9"/>
        <v>310109********0514 </v>
      </c>
      <c r="F601" s="16" t="s">
        <v>20</v>
      </c>
    </row>
    <row r="602" spans="1:6">
      <c r="A602" s="15" t="s">
        <v>9</v>
      </c>
      <c r="B602" s="16" t="s">
        <v>1789</v>
      </c>
      <c r="C602" s="16" t="s">
        <v>1790</v>
      </c>
      <c r="D602" s="18" t="s">
        <v>1791</v>
      </c>
      <c r="E602" s="17" t="str">
        <f t="shared" si="9"/>
        <v>310109********3541 </v>
      </c>
      <c r="F602" s="16" t="s">
        <v>13</v>
      </c>
    </row>
    <row r="603" spans="1:6">
      <c r="A603" s="15" t="s">
        <v>9</v>
      </c>
      <c r="B603" s="16" t="s">
        <v>1792</v>
      </c>
      <c r="C603" s="16" t="s">
        <v>1793</v>
      </c>
      <c r="D603" s="18" t="s">
        <v>1794</v>
      </c>
      <c r="E603" s="17" t="str">
        <f t="shared" si="9"/>
        <v>310113********2418 </v>
      </c>
      <c r="F603" s="16" t="s">
        <v>13</v>
      </c>
    </row>
    <row r="604" spans="1:6">
      <c r="A604" s="15" t="s">
        <v>9</v>
      </c>
      <c r="B604" s="16" t="s">
        <v>1795</v>
      </c>
      <c r="C604" s="16" t="s">
        <v>1796</v>
      </c>
      <c r="D604" s="18" t="s">
        <v>1797</v>
      </c>
      <c r="E604" s="17" t="str">
        <f t="shared" si="9"/>
        <v>310108********1037 </v>
      </c>
      <c r="F604" s="16" t="s">
        <v>13</v>
      </c>
    </row>
    <row r="605" spans="1:6">
      <c r="A605" s="15" t="s">
        <v>9</v>
      </c>
      <c r="B605" s="16" t="s">
        <v>1798</v>
      </c>
      <c r="C605" s="16" t="s">
        <v>1799</v>
      </c>
      <c r="D605" s="18" t="s">
        <v>1800</v>
      </c>
      <c r="E605" s="17" t="str">
        <f t="shared" si="9"/>
        <v>310111********1621 </v>
      </c>
      <c r="F605" s="16" t="s">
        <v>99</v>
      </c>
    </row>
    <row r="606" spans="1:6">
      <c r="A606" s="15" t="s">
        <v>9</v>
      </c>
      <c r="B606" s="16" t="s">
        <v>1801</v>
      </c>
      <c r="C606" s="16" t="s">
        <v>1802</v>
      </c>
      <c r="D606" s="18" t="s">
        <v>1803</v>
      </c>
      <c r="E606" s="17" t="str">
        <f t="shared" si="9"/>
        <v>320625********6944 </v>
      </c>
      <c r="F606" s="16" t="s">
        <v>13</v>
      </c>
    </row>
    <row r="607" spans="1:6">
      <c r="A607" s="15" t="s">
        <v>9</v>
      </c>
      <c r="B607" s="16" t="s">
        <v>1804</v>
      </c>
      <c r="C607" s="16" t="s">
        <v>1805</v>
      </c>
      <c r="D607" s="18" t="s">
        <v>1806</v>
      </c>
      <c r="E607" s="17" t="str">
        <f t="shared" si="9"/>
        <v>310108********0031 </v>
      </c>
      <c r="F607" s="16" t="s">
        <v>99</v>
      </c>
    </row>
    <row r="608" spans="1:6">
      <c r="A608" s="15" t="s">
        <v>9</v>
      </c>
      <c r="B608" s="16" t="s">
        <v>1807</v>
      </c>
      <c r="C608" s="16" t="s">
        <v>1808</v>
      </c>
      <c r="D608" s="18" t="s">
        <v>1809</v>
      </c>
      <c r="E608" s="17" t="str">
        <f t="shared" si="9"/>
        <v>310113********2445 </v>
      </c>
      <c r="F608" s="16" t="s">
        <v>99</v>
      </c>
    </row>
    <row r="609" spans="1:6">
      <c r="A609" s="15" t="s">
        <v>9</v>
      </c>
      <c r="B609" s="16" t="s">
        <v>1810</v>
      </c>
      <c r="C609" s="16" t="s">
        <v>1811</v>
      </c>
      <c r="D609" s="18" t="s">
        <v>1812</v>
      </c>
      <c r="E609" s="17" t="str">
        <f t="shared" si="9"/>
        <v>310111********0836 </v>
      </c>
      <c r="F609" s="16" t="s">
        <v>13</v>
      </c>
    </row>
    <row r="610" spans="1:6">
      <c r="A610" s="15" t="s">
        <v>9</v>
      </c>
      <c r="B610" s="16" t="s">
        <v>1813</v>
      </c>
      <c r="C610" s="16" t="s">
        <v>1814</v>
      </c>
      <c r="D610" s="18" t="s">
        <v>1815</v>
      </c>
      <c r="E610" s="17" t="str">
        <f t="shared" si="9"/>
        <v>310113********1714 </v>
      </c>
      <c r="F610" s="16" t="s">
        <v>99</v>
      </c>
    </row>
    <row r="611" spans="1:6">
      <c r="A611" s="15" t="s">
        <v>9</v>
      </c>
      <c r="B611" s="16" t="s">
        <v>1816</v>
      </c>
      <c r="C611" s="16" t="s">
        <v>1817</v>
      </c>
      <c r="D611" s="18" t="s">
        <v>1818</v>
      </c>
      <c r="E611" s="17" t="str">
        <f t="shared" si="9"/>
        <v>310230********1091 </v>
      </c>
      <c r="F611" s="16" t="s">
        <v>99</v>
      </c>
    </row>
    <row r="612" spans="1:6">
      <c r="A612" s="15" t="s">
        <v>9</v>
      </c>
      <c r="B612" s="16" t="s">
        <v>1819</v>
      </c>
      <c r="C612" s="16" t="s">
        <v>1820</v>
      </c>
      <c r="D612" s="18" t="s">
        <v>1821</v>
      </c>
      <c r="E612" s="17" t="str">
        <f t="shared" si="9"/>
        <v>310113********3916 </v>
      </c>
      <c r="F612" s="16" t="s">
        <v>13</v>
      </c>
    </row>
    <row r="613" spans="1:6">
      <c r="A613" s="15" t="s">
        <v>9</v>
      </c>
      <c r="B613" s="16" t="s">
        <v>1822</v>
      </c>
      <c r="C613" s="16" t="s">
        <v>1823</v>
      </c>
      <c r="D613" s="18" t="s">
        <v>1824</v>
      </c>
      <c r="E613" s="17" t="str">
        <f t="shared" si="9"/>
        <v>321084********8024 </v>
      </c>
      <c r="F613" s="16" t="s">
        <v>99</v>
      </c>
    </row>
    <row r="614" spans="1:6">
      <c r="A614" s="15" t="s">
        <v>9</v>
      </c>
      <c r="B614" s="16" t="s">
        <v>1825</v>
      </c>
      <c r="C614" s="16" t="s">
        <v>1826</v>
      </c>
      <c r="D614" s="18" t="s">
        <v>1827</v>
      </c>
      <c r="E614" s="17" t="str">
        <f t="shared" si="9"/>
        <v>310108********4010 </v>
      </c>
      <c r="F614" s="16" t="s">
        <v>13</v>
      </c>
    </row>
    <row r="615" spans="1:6">
      <c r="A615" s="15" t="s">
        <v>9</v>
      </c>
      <c r="B615" s="16" t="s">
        <v>1828</v>
      </c>
      <c r="C615" s="16" t="s">
        <v>1829</v>
      </c>
      <c r="D615" s="18" t="s">
        <v>1830</v>
      </c>
      <c r="E615" s="17" t="str">
        <f t="shared" si="9"/>
        <v>310111********164X </v>
      </c>
      <c r="F615" s="16" t="s">
        <v>13</v>
      </c>
    </row>
    <row r="616" spans="1:6">
      <c r="A616" s="15" t="s">
        <v>9</v>
      </c>
      <c r="B616" s="16" t="s">
        <v>1831</v>
      </c>
      <c r="C616" s="16" t="s">
        <v>1832</v>
      </c>
      <c r="D616" s="18" t="s">
        <v>1833</v>
      </c>
      <c r="E616" s="17" t="str">
        <f t="shared" si="9"/>
        <v>310110********123X </v>
      </c>
      <c r="F616" s="16" t="s">
        <v>13</v>
      </c>
    </row>
    <row r="617" spans="1:6">
      <c r="A617" s="15" t="s">
        <v>9</v>
      </c>
      <c r="B617" s="16" t="s">
        <v>1834</v>
      </c>
      <c r="C617" s="16" t="s">
        <v>1835</v>
      </c>
      <c r="D617" s="18" t="s">
        <v>1836</v>
      </c>
      <c r="E617" s="17" t="str">
        <f t="shared" si="9"/>
        <v>310108********4035 </v>
      </c>
      <c r="F617" s="16" t="s">
        <v>99</v>
      </c>
    </row>
    <row r="618" spans="1:6">
      <c r="A618" s="15" t="s">
        <v>9</v>
      </c>
      <c r="B618" s="16" t="s">
        <v>1837</v>
      </c>
      <c r="C618" s="16" t="s">
        <v>1838</v>
      </c>
      <c r="D618" s="18" t="s">
        <v>1839</v>
      </c>
      <c r="E618" s="17" t="str">
        <f t="shared" si="9"/>
        <v>310108********4025 </v>
      </c>
      <c r="F618" s="16" t="s">
        <v>13</v>
      </c>
    </row>
    <row r="619" spans="1:6">
      <c r="A619" s="15" t="s">
        <v>9</v>
      </c>
      <c r="B619" s="16" t="s">
        <v>1840</v>
      </c>
      <c r="C619" s="16" t="s">
        <v>1841</v>
      </c>
      <c r="D619" s="18" t="s">
        <v>1842</v>
      </c>
      <c r="E619" s="17" t="str">
        <f t="shared" si="9"/>
        <v>310223********181X </v>
      </c>
      <c r="F619" s="16" t="s">
        <v>99</v>
      </c>
    </row>
    <row r="620" spans="1:6">
      <c r="A620" s="15" t="s">
        <v>9</v>
      </c>
      <c r="B620" s="16" t="s">
        <v>1843</v>
      </c>
      <c r="C620" s="16" t="s">
        <v>1844</v>
      </c>
      <c r="D620" s="18" t="s">
        <v>1845</v>
      </c>
      <c r="E620" s="17" t="str">
        <f t="shared" si="9"/>
        <v>310103********2810 </v>
      </c>
      <c r="F620" s="16" t="s">
        <v>13</v>
      </c>
    </row>
    <row r="621" spans="1:6">
      <c r="A621" s="15" t="s">
        <v>9</v>
      </c>
      <c r="B621" s="16" t="s">
        <v>1846</v>
      </c>
      <c r="C621" s="16" t="s">
        <v>1847</v>
      </c>
      <c r="D621" s="18" t="s">
        <v>1848</v>
      </c>
      <c r="E621" s="17" t="str">
        <f t="shared" si="9"/>
        <v>310113********2916 </v>
      </c>
      <c r="F621" s="16" t="s">
        <v>13</v>
      </c>
    </row>
    <row r="622" spans="1:6">
      <c r="A622" s="15" t="s">
        <v>9</v>
      </c>
      <c r="B622" s="16" t="s">
        <v>1849</v>
      </c>
      <c r="C622" s="16" t="s">
        <v>1850</v>
      </c>
      <c r="D622" s="18" t="s">
        <v>1851</v>
      </c>
      <c r="E622" s="17" t="str">
        <f t="shared" si="9"/>
        <v>310113********2942 </v>
      </c>
      <c r="F622" s="16" t="s">
        <v>13</v>
      </c>
    </row>
    <row r="623" spans="1:6">
      <c r="A623" s="15" t="s">
        <v>9</v>
      </c>
      <c r="B623" s="16" t="s">
        <v>1852</v>
      </c>
      <c r="C623" s="16" t="s">
        <v>1853</v>
      </c>
      <c r="D623" s="18" t="s">
        <v>1854</v>
      </c>
      <c r="E623" s="17" t="str">
        <f t="shared" si="9"/>
        <v>310108********0420 </v>
      </c>
      <c r="F623" s="16" t="s">
        <v>13</v>
      </c>
    </row>
    <row r="624" spans="1:6">
      <c r="A624" s="15" t="s">
        <v>9</v>
      </c>
      <c r="B624" s="16" t="s">
        <v>1855</v>
      </c>
      <c r="C624" s="16" t="s">
        <v>1856</v>
      </c>
      <c r="D624" s="18" t="s">
        <v>1857</v>
      </c>
      <c r="E624" s="17" t="str">
        <f t="shared" si="9"/>
        <v>310109********0073 </v>
      </c>
      <c r="F624" s="16" t="s">
        <v>13</v>
      </c>
    </row>
    <row r="625" spans="1:6">
      <c r="A625" s="15" t="s">
        <v>9</v>
      </c>
      <c r="B625" s="16" t="s">
        <v>1858</v>
      </c>
      <c r="C625" s="16" t="s">
        <v>1859</v>
      </c>
      <c r="D625" s="18" t="s">
        <v>1860</v>
      </c>
      <c r="E625" s="17" t="str">
        <f t="shared" si="9"/>
        <v>310107********2540 </v>
      </c>
      <c r="F625" s="16" t="s">
        <v>13</v>
      </c>
    </row>
    <row r="626" spans="1:6">
      <c r="A626" s="15" t="s">
        <v>9</v>
      </c>
      <c r="B626" s="16" t="s">
        <v>1861</v>
      </c>
      <c r="C626" s="16" t="s">
        <v>1862</v>
      </c>
      <c r="D626" s="18" t="s">
        <v>1863</v>
      </c>
      <c r="E626" s="17" t="str">
        <f t="shared" si="9"/>
        <v>522128********7025 </v>
      </c>
      <c r="F626" s="16" t="s">
        <v>13</v>
      </c>
    </row>
    <row r="627" spans="1:6">
      <c r="A627" s="15" t="s">
        <v>9</v>
      </c>
      <c r="B627" s="16" t="s">
        <v>1864</v>
      </c>
      <c r="C627" s="16" t="s">
        <v>1865</v>
      </c>
      <c r="D627" s="18" t="s">
        <v>1866</v>
      </c>
      <c r="E627" s="17" t="str">
        <f t="shared" si="9"/>
        <v>411425********5140 </v>
      </c>
      <c r="F627" s="16" t="s">
        <v>13</v>
      </c>
    </row>
    <row r="628" spans="1:6">
      <c r="A628" s="15" t="s">
        <v>9</v>
      </c>
      <c r="B628" s="16" t="s">
        <v>1867</v>
      </c>
      <c r="C628" s="16" t="s">
        <v>1868</v>
      </c>
      <c r="D628" s="18" t="s">
        <v>1869</v>
      </c>
      <c r="E628" s="17" t="str">
        <f t="shared" si="9"/>
        <v>370919********0876 </v>
      </c>
      <c r="F628" s="16" t="s">
        <v>13</v>
      </c>
    </row>
    <row r="629" spans="1:6">
      <c r="A629" s="15" t="s">
        <v>9</v>
      </c>
      <c r="B629" s="16" t="s">
        <v>1870</v>
      </c>
      <c r="C629" s="16" t="s">
        <v>1871</v>
      </c>
      <c r="D629" s="18" t="s">
        <v>1872</v>
      </c>
      <c r="E629" s="17" t="str">
        <f t="shared" si="9"/>
        <v>310223********3048 </v>
      </c>
      <c r="F629" s="16" t="s">
        <v>99</v>
      </c>
    </row>
    <row r="630" spans="1:6">
      <c r="A630" s="15" t="s">
        <v>9</v>
      </c>
      <c r="B630" s="16" t="s">
        <v>1873</v>
      </c>
      <c r="C630" s="16" t="s">
        <v>1874</v>
      </c>
      <c r="D630" s="18" t="s">
        <v>1875</v>
      </c>
      <c r="E630" s="17" t="str">
        <f t="shared" si="9"/>
        <v>320923********4221 </v>
      </c>
      <c r="F630" s="16" t="s">
        <v>13</v>
      </c>
    </row>
    <row r="631" spans="1:6">
      <c r="A631" s="15" t="s">
        <v>9</v>
      </c>
      <c r="B631" s="16" t="s">
        <v>1876</v>
      </c>
      <c r="C631" s="16" t="s">
        <v>1877</v>
      </c>
      <c r="D631" s="18" t="s">
        <v>1878</v>
      </c>
      <c r="E631" s="17" t="str">
        <f t="shared" si="9"/>
        <v>310107********2843 </v>
      </c>
      <c r="F631" s="16" t="s">
        <v>99</v>
      </c>
    </row>
    <row r="632" spans="1:6">
      <c r="A632" s="15" t="s">
        <v>9</v>
      </c>
      <c r="B632" s="16" t="s">
        <v>1879</v>
      </c>
      <c r="C632" s="16" t="s">
        <v>1880</v>
      </c>
      <c r="D632" s="18" t="s">
        <v>1881</v>
      </c>
      <c r="E632" s="17" t="str">
        <f t="shared" si="9"/>
        <v>342626********4957 </v>
      </c>
      <c r="F632" s="16" t="s">
        <v>20</v>
      </c>
    </row>
    <row r="633" spans="1:6">
      <c r="A633" s="15" t="s">
        <v>9</v>
      </c>
      <c r="B633" s="16" t="s">
        <v>1882</v>
      </c>
      <c r="C633" s="16" t="s">
        <v>1883</v>
      </c>
      <c r="D633" s="18" t="s">
        <v>1884</v>
      </c>
      <c r="E633" s="17" t="str">
        <f t="shared" si="9"/>
        <v>310113********652X </v>
      </c>
      <c r="F633" s="16" t="s">
        <v>13</v>
      </c>
    </row>
    <row r="634" spans="1:6">
      <c r="A634" s="15" t="s">
        <v>9</v>
      </c>
      <c r="B634" s="16" t="s">
        <v>1885</v>
      </c>
      <c r="C634" s="16" t="s">
        <v>1886</v>
      </c>
      <c r="D634" s="18" t="s">
        <v>1887</v>
      </c>
      <c r="E634" s="17" t="str">
        <f t="shared" si="9"/>
        <v>421123********4027 </v>
      </c>
      <c r="F634" s="16" t="s">
        <v>13</v>
      </c>
    </row>
    <row r="635" spans="1:6">
      <c r="A635" s="15" t="s">
        <v>9</v>
      </c>
      <c r="B635" s="16" t="s">
        <v>1888</v>
      </c>
      <c r="C635" s="16" t="s">
        <v>1889</v>
      </c>
      <c r="D635" s="18" t="s">
        <v>1890</v>
      </c>
      <c r="E635" s="17" t="str">
        <f t="shared" si="9"/>
        <v>310101********0470 </v>
      </c>
      <c r="F635" s="16" t="s">
        <v>13</v>
      </c>
    </row>
    <row r="636" spans="1:6">
      <c r="A636" s="15" t="s">
        <v>9</v>
      </c>
      <c r="B636" s="16" t="s">
        <v>1891</v>
      </c>
      <c r="C636" s="16" t="s">
        <v>1892</v>
      </c>
      <c r="D636" s="18" t="s">
        <v>1893</v>
      </c>
      <c r="E636" s="17" t="str">
        <f t="shared" si="9"/>
        <v>310108********3632 </v>
      </c>
      <c r="F636" s="16" t="s">
        <v>13</v>
      </c>
    </row>
    <row r="637" spans="1:6">
      <c r="A637" s="15" t="s">
        <v>9</v>
      </c>
      <c r="B637" s="16" t="s">
        <v>1894</v>
      </c>
      <c r="C637" s="16" t="s">
        <v>1895</v>
      </c>
      <c r="D637" s="18" t="s">
        <v>1896</v>
      </c>
      <c r="E637" s="17" t="str">
        <f t="shared" si="9"/>
        <v>430611********1526 </v>
      </c>
      <c r="F637" s="16" t="s">
        <v>13</v>
      </c>
    </row>
    <row r="638" spans="1:6">
      <c r="A638" s="15" t="s">
        <v>9</v>
      </c>
      <c r="B638" s="16" t="s">
        <v>1897</v>
      </c>
      <c r="C638" s="16" t="s">
        <v>1898</v>
      </c>
      <c r="D638" s="18" t="s">
        <v>1899</v>
      </c>
      <c r="E638" s="17" t="str">
        <f t="shared" si="9"/>
        <v>310111********1626 </v>
      </c>
      <c r="F638" s="16" t="s">
        <v>13</v>
      </c>
    </row>
    <row r="639" spans="1:6">
      <c r="A639" s="15" t="s">
        <v>9</v>
      </c>
      <c r="B639" s="16" t="s">
        <v>1900</v>
      </c>
      <c r="C639" s="16" t="s">
        <v>1901</v>
      </c>
      <c r="D639" s="18" t="s">
        <v>1902</v>
      </c>
      <c r="E639" s="17" t="str">
        <f t="shared" si="9"/>
        <v>310101********1514 </v>
      </c>
      <c r="F639" s="16" t="s">
        <v>13</v>
      </c>
    </row>
    <row r="640" spans="1:6">
      <c r="A640" s="15" t="s">
        <v>9</v>
      </c>
      <c r="B640" s="16" t="s">
        <v>1903</v>
      </c>
      <c r="C640" s="16" t="s">
        <v>1904</v>
      </c>
      <c r="D640" s="18" t="s">
        <v>1905</v>
      </c>
      <c r="E640" s="17" t="str">
        <f t="shared" si="9"/>
        <v>310111********1693 </v>
      </c>
      <c r="F640" s="16" t="s">
        <v>13</v>
      </c>
    </row>
    <row r="641" spans="1:6">
      <c r="A641" s="15" t="s">
        <v>9</v>
      </c>
      <c r="B641" s="16" t="s">
        <v>1906</v>
      </c>
      <c r="C641" s="16" t="s">
        <v>1907</v>
      </c>
      <c r="D641" s="18" t="s">
        <v>1908</v>
      </c>
      <c r="E641" s="17" t="str">
        <f t="shared" si="9"/>
        <v>310108********0057 </v>
      </c>
      <c r="F641" s="16" t="s">
        <v>99</v>
      </c>
    </row>
    <row r="642" spans="1:6">
      <c r="A642" s="15" t="s">
        <v>9</v>
      </c>
      <c r="B642" s="16" t="s">
        <v>1909</v>
      </c>
      <c r="C642" s="16" t="s">
        <v>1910</v>
      </c>
      <c r="D642" s="18" t="s">
        <v>1911</v>
      </c>
      <c r="E642" s="17" t="str">
        <f t="shared" si="9"/>
        <v>340721********0034 </v>
      </c>
      <c r="F642" s="16" t="s">
        <v>20</v>
      </c>
    </row>
    <row r="643" spans="1:6">
      <c r="A643" s="15" t="s">
        <v>9</v>
      </c>
      <c r="B643" s="16" t="s">
        <v>1912</v>
      </c>
      <c r="C643" s="16" t="s">
        <v>1913</v>
      </c>
      <c r="D643" s="18" t="s">
        <v>1914</v>
      </c>
      <c r="E643" s="17" t="str">
        <f t="shared" si="9"/>
        <v>310108********4020 </v>
      </c>
      <c r="F643" s="16" t="s">
        <v>13</v>
      </c>
    </row>
    <row r="644" spans="1:6">
      <c r="A644" s="15" t="s">
        <v>9</v>
      </c>
      <c r="B644" s="16" t="s">
        <v>1915</v>
      </c>
      <c r="C644" s="16" t="s">
        <v>1916</v>
      </c>
      <c r="D644" s="18" t="s">
        <v>1917</v>
      </c>
      <c r="E644" s="17" t="str">
        <f t="shared" si="9"/>
        <v>340721********1529 </v>
      </c>
      <c r="F644" s="16" t="s">
        <v>20</v>
      </c>
    </row>
    <row r="645" spans="1:6">
      <c r="A645" s="15" t="s">
        <v>9</v>
      </c>
      <c r="B645" s="16" t="s">
        <v>1918</v>
      </c>
      <c r="C645" s="16" t="s">
        <v>1919</v>
      </c>
      <c r="D645" s="18" t="s">
        <v>1920</v>
      </c>
      <c r="E645" s="17" t="str">
        <f t="shared" si="9"/>
        <v>310113********1734 </v>
      </c>
      <c r="F645" s="16" t="s">
        <v>99</v>
      </c>
    </row>
    <row r="646" spans="1:6">
      <c r="A646" s="15" t="s">
        <v>9</v>
      </c>
      <c r="B646" s="16" t="s">
        <v>1921</v>
      </c>
      <c r="C646" s="16" t="s">
        <v>1922</v>
      </c>
      <c r="D646" s="18" t="s">
        <v>1923</v>
      </c>
      <c r="E646" s="17" t="str">
        <f t="shared" si="9"/>
        <v>310110********3817 </v>
      </c>
      <c r="F646" s="16" t="s">
        <v>13</v>
      </c>
    </row>
    <row r="647" spans="1:6">
      <c r="A647" s="15" t="s">
        <v>9</v>
      </c>
      <c r="B647" s="16" t="s">
        <v>1924</v>
      </c>
      <c r="C647" s="16" t="s">
        <v>1925</v>
      </c>
      <c r="D647" s="18" t="s">
        <v>1926</v>
      </c>
      <c r="E647" s="17" t="str">
        <f t="shared" si="9"/>
        <v>310228********3622 </v>
      </c>
      <c r="F647" s="16" t="s">
        <v>13</v>
      </c>
    </row>
    <row r="648" spans="1:6">
      <c r="A648" s="15" t="s">
        <v>9</v>
      </c>
      <c r="B648" s="16" t="s">
        <v>1927</v>
      </c>
      <c r="C648" s="16" t="s">
        <v>1928</v>
      </c>
      <c r="D648" s="18" t="s">
        <v>1929</v>
      </c>
      <c r="E648" s="17" t="str">
        <f t="shared" si="9"/>
        <v>310109********0829 </v>
      </c>
      <c r="F648" s="16" t="s">
        <v>99</v>
      </c>
    </row>
    <row r="649" spans="1:6">
      <c r="A649" s="15" t="s">
        <v>9</v>
      </c>
      <c r="B649" s="16" t="s">
        <v>1930</v>
      </c>
      <c r="C649" s="16" t="s">
        <v>1931</v>
      </c>
      <c r="D649" s="18" t="s">
        <v>1932</v>
      </c>
      <c r="E649" s="17" t="str">
        <f t="shared" ref="E649:E712" si="10">REPLACE(D649,7,8,"********")</f>
        <v>310109********6016 </v>
      </c>
      <c r="F649" s="16" t="s">
        <v>13</v>
      </c>
    </row>
    <row r="650" spans="1:6">
      <c r="A650" s="15" t="s">
        <v>9</v>
      </c>
      <c r="B650" s="16" t="s">
        <v>1933</v>
      </c>
      <c r="C650" s="16" t="s">
        <v>1934</v>
      </c>
      <c r="D650" s="18" t="s">
        <v>1935</v>
      </c>
      <c r="E650" s="17" t="str">
        <f t="shared" si="10"/>
        <v>310113********2414 </v>
      </c>
      <c r="F650" s="16" t="s">
        <v>99</v>
      </c>
    </row>
    <row r="651" spans="1:6">
      <c r="A651" s="15" t="s">
        <v>9</v>
      </c>
      <c r="B651" s="16" t="s">
        <v>1936</v>
      </c>
      <c r="C651" s="16" t="s">
        <v>1937</v>
      </c>
      <c r="D651" s="18" t="s">
        <v>1938</v>
      </c>
      <c r="E651" s="17" t="str">
        <f t="shared" si="10"/>
        <v>320923********781X </v>
      </c>
      <c r="F651" s="16" t="s">
        <v>13</v>
      </c>
    </row>
    <row r="652" spans="1:6">
      <c r="A652" s="15" t="s">
        <v>9</v>
      </c>
      <c r="B652" s="16" t="s">
        <v>1939</v>
      </c>
      <c r="C652" s="16" t="s">
        <v>1940</v>
      </c>
      <c r="D652" s="18" t="s">
        <v>1941</v>
      </c>
      <c r="E652" s="17" t="str">
        <f t="shared" si="10"/>
        <v>321088********1048 </v>
      </c>
      <c r="F652" s="16" t="s">
        <v>13</v>
      </c>
    </row>
    <row r="653" spans="1:6">
      <c r="A653" s="15" t="s">
        <v>9</v>
      </c>
      <c r="B653" s="16" t="s">
        <v>1942</v>
      </c>
      <c r="C653" s="16" t="s">
        <v>1943</v>
      </c>
      <c r="D653" s="18" t="s">
        <v>1944</v>
      </c>
      <c r="E653" s="17" t="str">
        <f t="shared" si="10"/>
        <v>310111********0411 </v>
      </c>
      <c r="F653" s="16" t="s">
        <v>13</v>
      </c>
    </row>
    <row r="654" spans="1:6">
      <c r="A654" s="15" t="s">
        <v>9</v>
      </c>
      <c r="B654" s="16" t="s">
        <v>1945</v>
      </c>
      <c r="C654" s="16" t="s">
        <v>1946</v>
      </c>
      <c r="D654" s="18" t="s">
        <v>1947</v>
      </c>
      <c r="E654" s="17" t="str">
        <f t="shared" si="10"/>
        <v>321084********4027 </v>
      </c>
      <c r="F654" s="16" t="s">
        <v>20</v>
      </c>
    </row>
    <row r="655" spans="1:6">
      <c r="A655" s="15" t="s">
        <v>9</v>
      </c>
      <c r="B655" s="16" t="s">
        <v>1948</v>
      </c>
      <c r="C655" s="16" t="s">
        <v>1949</v>
      </c>
      <c r="D655" s="18" t="s">
        <v>1950</v>
      </c>
      <c r="E655" s="17" t="str">
        <f t="shared" si="10"/>
        <v>310109********2829 </v>
      </c>
      <c r="F655" s="16" t="s">
        <v>13</v>
      </c>
    </row>
    <row r="656" spans="1:6">
      <c r="A656" s="15" t="s">
        <v>9</v>
      </c>
      <c r="B656" s="16" t="s">
        <v>1951</v>
      </c>
      <c r="C656" s="16" t="s">
        <v>1952</v>
      </c>
      <c r="D656" s="18" t="s">
        <v>1953</v>
      </c>
      <c r="E656" s="17" t="str">
        <f t="shared" si="10"/>
        <v>310223********0428 </v>
      </c>
      <c r="F656" s="16" t="s">
        <v>13</v>
      </c>
    </row>
    <row r="657" spans="1:6">
      <c r="A657" s="15" t="s">
        <v>9</v>
      </c>
      <c r="B657" s="16" t="s">
        <v>1954</v>
      </c>
      <c r="C657" s="16" t="s">
        <v>1955</v>
      </c>
      <c r="D657" s="18" t="s">
        <v>1956</v>
      </c>
      <c r="E657" s="17" t="str">
        <f t="shared" si="10"/>
        <v>310113********1411 </v>
      </c>
      <c r="F657" s="16" t="s">
        <v>13</v>
      </c>
    </row>
    <row r="658" spans="1:6">
      <c r="A658" s="15" t="s">
        <v>9</v>
      </c>
      <c r="B658" s="16" t="s">
        <v>1957</v>
      </c>
      <c r="C658" s="16" t="s">
        <v>1958</v>
      </c>
      <c r="D658" s="18" t="s">
        <v>1959</v>
      </c>
      <c r="E658" s="17" t="str">
        <f t="shared" si="10"/>
        <v>310111********1658 </v>
      </c>
      <c r="F658" s="16" t="s">
        <v>20</v>
      </c>
    </row>
    <row r="659" spans="1:6">
      <c r="A659" s="15" t="s">
        <v>9</v>
      </c>
      <c r="B659" s="16" t="s">
        <v>1960</v>
      </c>
      <c r="C659" s="16" t="s">
        <v>1961</v>
      </c>
      <c r="D659" s="18" t="s">
        <v>1962</v>
      </c>
      <c r="E659" s="17" t="str">
        <f t="shared" si="10"/>
        <v>310113********0867 </v>
      </c>
      <c r="F659" s="16" t="s">
        <v>13</v>
      </c>
    </row>
    <row r="660" spans="1:6">
      <c r="A660" s="15" t="s">
        <v>9</v>
      </c>
      <c r="B660" s="16" t="s">
        <v>1963</v>
      </c>
      <c r="C660" s="16" t="s">
        <v>1964</v>
      </c>
      <c r="D660" s="18" t="s">
        <v>1965</v>
      </c>
      <c r="E660" s="17" t="str">
        <f t="shared" si="10"/>
        <v>310108********2804 </v>
      </c>
      <c r="F660" s="16" t="s">
        <v>20</v>
      </c>
    </row>
    <row r="661" spans="1:6">
      <c r="A661" s="15" t="s">
        <v>9</v>
      </c>
      <c r="B661" s="16" t="s">
        <v>1966</v>
      </c>
      <c r="C661" s="16" t="s">
        <v>1967</v>
      </c>
      <c r="D661" s="18" t="s">
        <v>1968</v>
      </c>
      <c r="E661" s="17" t="str">
        <f t="shared" si="10"/>
        <v>310109********1611 </v>
      </c>
      <c r="F661" s="16" t="s">
        <v>13</v>
      </c>
    </row>
    <row r="662" spans="1:6">
      <c r="A662" s="15" t="s">
        <v>9</v>
      </c>
      <c r="B662" s="16" t="s">
        <v>1969</v>
      </c>
      <c r="C662" s="16" t="s">
        <v>1970</v>
      </c>
      <c r="D662" s="18" t="s">
        <v>1971</v>
      </c>
      <c r="E662" s="17" t="str">
        <f t="shared" si="10"/>
        <v>310108********2878 </v>
      </c>
      <c r="F662" s="16" t="s">
        <v>13</v>
      </c>
    </row>
    <row r="663" spans="1:6">
      <c r="A663" s="15" t="s">
        <v>9</v>
      </c>
      <c r="B663" s="16" t="s">
        <v>1972</v>
      </c>
      <c r="C663" s="16" t="s">
        <v>1973</v>
      </c>
      <c r="D663" s="18" t="s">
        <v>1974</v>
      </c>
      <c r="E663" s="17" t="str">
        <f t="shared" si="10"/>
        <v>310101********0059 </v>
      </c>
      <c r="F663" s="16" t="s">
        <v>13</v>
      </c>
    </row>
    <row r="664" spans="1:6">
      <c r="A664" s="15" t="s">
        <v>9</v>
      </c>
      <c r="B664" s="16" t="s">
        <v>1975</v>
      </c>
      <c r="C664" s="16" t="s">
        <v>1976</v>
      </c>
      <c r="D664" s="18" t="s">
        <v>1977</v>
      </c>
      <c r="E664" s="17" t="str">
        <f t="shared" si="10"/>
        <v>310108********5214 </v>
      </c>
      <c r="F664" s="16" t="s">
        <v>20</v>
      </c>
    </row>
    <row r="665" spans="1:6">
      <c r="A665" s="15" t="s">
        <v>9</v>
      </c>
      <c r="B665" s="16" t="s">
        <v>1978</v>
      </c>
      <c r="C665" s="16" t="s">
        <v>1979</v>
      </c>
      <c r="D665" s="18" t="s">
        <v>1980</v>
      </c>
      <c r="E665" s="17" t="str">
        <f t="shared" si="10"/>
        <v>310113********0819 </v>
      </c>
      <c r="F665" s="16" t="s">
        <v>99</v>
      </c>
    </row>
    <row r="666" spans="1:6">
      <c r="A666" s="15" t="s">
        <v>9</v>
      </c>
      <c r="B666" s="16" t="s">
        <v>1981</v>
      </c>
      <c r="C666" s="16" t="s">
        <v>1982</v>
      </c>
      <c r="D666" s="18" t="s">
        <v>1983</v>
      </c>
      <c r="E666" s="17" t="str">
        <f t="shared" si="10"/>
        <v>310109********045X </v>
      </c>
      <c r="F666" s="16" t="s">
        <v>13</v>
      </c>
    </row>
    <row r="667" spans="1:6">
      <c r="A667" s="15" t="s">
        <v>9</v>
      </c>
      <c r="B667" s="16" t="s">
        <v>1984</v>
      </c>
      <c r="C667" s="16" t="s">
        <v>1985</v>
      </c>
      <c r="D667" s="18" t="s">
        <v>1986</v>
      </c>
      <c r="E667" s="17" t="str">
        <f t="shared" si="10"/>
        <v>310109********0811 </v>
      </c>
      <c r="F667" s="16" t="s">
        <v>13</v>
      </c>
    </row>
    <row r="668" spans="1:6">
      <c r="A668" s="15" t="s">
        <v>9</v>
      </c>
      <c r="B668" s="16" t="s">
        <v>1987</v>
      </c>
      <c r="C668" s="16" t="s">
        <v>1988</v>
      </c>
      <c r="D668" s="18" t="s">
        <v>1989</v>
      </c>
      <c r="E668" s="17" t="str">
        <f t="shared" si="10"/>
        <v>310111********0041 </v>
      </c>
      <c r="F668" s="16" t="s">
        <v>13</v>
      </c>
    </row>
    <row r="669" spans="1:6">
      <c r="A669" s="15" t="s">
        <v>9</v>
      </c>
      <c r="B669" s="16" t="s">
        <v>1990</v>
      </c>
      <c r="C669" s="16" t="s">
        <v>1991</v>
      </c>
      <c r="D669" s="18" t="s">
        <v>1992</v>
      </c>
      <c r="E669" s="17" t="str">
        <f t="shared" si="10"/>
        <v>310108********0410 </v>
      </c>
      <c r="F669" s="16" t="s">
        <v>20</v>
      </c>
    </row>
    <row r="670" spans="1:6">
      <c r="A670" s="15" t="s">
        <v>9</v>
      </c>
      <c r="B670" s="16" t="s">
        <v>1993</v>
      </c>
      <c r="C670" s="16" t="s">
        <v>1994</v>
      </c>
      <c r="D670" s="18" t="s">
        <v>1995</v>
      </c>
      <c r="E670" s="17" t="str">
        <f t="shared" si="10"/>
        <v>630105********2040 </v>
      </c>
      <c r="F670" s="16" t="s">
        <v>99</v>
      </c>
    </row>
    <row r="671" spans="1:6">
      <c r="A671" s="15" t="s">
        <v>9</v>
      </c>
      <c r="B671" s="16" t="s">
        <v>1996</v>
      </c>
      <c r="C671" s="16" t="s">
        <v>1997</v>
      </c>
      <c r="D671" s="18" t="s">
        <v>1998</v>
      </c>
      <c r="E671" s="17" t="str">
        <f t="shared" si="10"/>
        <v>330205********752X </v>
      </c>
      <c r="F671" s="16" t="s">
        <v>99</v>
      </c>
    </row>
    <row r="672" spans="1:6">
      <c r="A672" s="15" t="s">
        <v>9</v>
      </c>
      <c r="B672" s="16" t="s">
        <v>1999</v>
      </c>
      <c r="C672" s="16" t="s">
        <v>2000</v>
      </c>
      <c r="D672" s="18" t="s">
        <v>2001</v>
      </c>
      <c r="E672" s="17" t="str">
        <f t="shared" si="10"/>
        <v>310106********2846 </v>
      </c>
      <c r="F672" s="16" t="s">
        <v>20</v>
      </c>
    </row>
    <row r="673" spans="1:6">
      <c r="A673" s="15" t="s">
        <v>9</v>
      </c>
      <c r="B673" s="16" t="s">
        <v>2002</v>
      </c>
      <c r="C673" s="16" t="s">
        <v>2003</v>
      </c>
      <c r="D673" s="18" t="s">
        <v>2004</v>
      </c>
      <c r="E673" s="17" t="str">
        <f t="shared" si="10"/>
        <v>630105********164X </v>
      </c>
      <c r="F673" s="16" t="s">
        <v>13</v>
      </c>
    </row>
    <row r="674" spans="1:6">
      <c r="A674" s="15" t="s">
        <v>9</v>
      </c>
      <c r="B674" s="16" t="s">
        <v>2005</v>
      </c>
      <c r="C674" s="16" t="s">
        <v>2006</v>
      </c>
      <c r="D674" s="18" t="s">
        <v>2007</v>
      </c>
      <c r="E674" s="17" t="str">
        <f t="shared" si="10"/>
        <v>310111********162X </v>
      </c>
      <c r="F674" s="16" t="s">
        <v>13</v>
      </c>
    </row>
    <row r="675" spans="1:6">
      <c r="A675" s="15" t="s">
        <v>9</v>
      </c>
      <c r="B675" s="16" t="s">
        <v>2008</v>
      </c>
      <c r="C675" s="16" t="s">
        <v>2009</v>
      </c>
      <c r="D675" s="18" t="s">
        <v>2010</v>
      </c>
      <c r="E675" s="17" t="str">
        <f t="shared" si="10"/>
        <v>620202********0612 </v>
      </c>
      <c r="F675" s="16" t="s">
        <v>13</v>
      </c>
    </row>
    <row r="676" spans="1:6">
      <c r="A676" s="15" t="s">
        <v>9</v>
      </c>
      <c r="B676" s="16" t="s">
        <v>2011</v>
      </c>
      <c r="C676" s="16" t="s">
        <v>2012</v>
      </c>
      <c r="D676" s="18" t="s">
        <v>2013</v>
      </c>
      <c r="E676" s="17" t="str">
        <f t="shared" si="10"/>
        <v>320922********4420 </v>
      </c>
      <c r="F676" s="16" t="s">
        <v>13</v>
      </c>
    </row>
    <row r="677" spans="1:6">
      <c r="A677" s="15" t="s">
        <v>9</v>
      </c>
      <c r="B677" s="16" t="s">
        <v>2014</v>
      </c>
      <c r="C677" s="16" t="s">
        <v>2015</v>
      </c>
      <c r="D677" s="18" t="s">
        <v>2016</v>
      </c>
      <c r="E677" s="17" t="str">
        <f t="shared" si="10"/>
        <v>321281********7804 </v>
      </c>
      <c r="F677" s="16" t="s">
        <v>13</v>
      </c>
    </row>
    <row r="678" spans="1:6">
      <c r="A678" s="15" t="s">
        <v>9</v>
      </c>
      <c r="B678" s="16" t="s">
        <v>2017</v>
      </c>
      <c r="C678" s="16" t="s">
        <v>2018</v>
      </c>
      <c r="D678" s="18" t="s">
        <v>2019</v>
      </c>
      <c r="E678" s="17" t="str">
        <f t="shared" si="10"/>
        <v>310108********3216 </v>
      </c>
      <c r="F678" s="16" t="s">
        <v>13</v>
      </c>
    </row>
    <row r="679" spans="1:6">
      <c r="A679" s="15" t="s">
        <v>9</v>
      </c>
      <c r="B679" s="16" t="s">
        <v>2020</v>
      </c>
      <c r="C679" s="16" t="s">
        <v>2021</v>
      </c>
      <c r="D679" s="18" t="s">
        <v>2022</v>
      </c>
      <c r="E679" s="17" t="str">
        <f t="shared" si="10"/>
        <v>310113********2415 </v>
      </c>
      <c r="F679" s="16" t="s">
        <v>20</v>
      </c>
    </row>
    <row r="680" spans="1:6">
      <c r="A680" s="15" t="s">
        <v>9</v>
      </c>
      <c r="B680" s="16" t="s">
        <v>2023</v>
      </c>
      <c r="C680" s="16" t="s">
        <v>2024</v>
      </c>
      <c r="D680" s="18" t="s">
        <v>2025</v>
      </c>
      <c r="E680" s="17" t="str">
        <f t="shared" si="10"/>
        <v>310107********2886 </v>
      </c>
      <c r="F680" s="16" t="s">
        <v>99</v>
      </c>
    </row>
    <row r="681" spans="1:6">
      <c r="A681" s="15" t="s">
        <v>9</v>
      </c>
      <c r="B681" s="16" t="s">
        <v>2026</v>
      </c>
      <c r="C681" s="16" t="s">
        <v>2027</v>
      </c>
      <c r="D681" s="18" t="s">
        <v>2028</v>
      </c>
      <c r="E681" s="17" t="str">
        <f t="shared" si="10"/>
        <v>522123********0024 </v>
      </c>
      <c r="F681" s="16" t="s">
        <v>13</v>
      </c>
    </row>
    <row r="682" spans="1:6">
      <c r="A682" s="15" t="s">
        <v>9</v>
      </c>
      <c r="B682" s="16" t="s">
        <v>2029</v>
      </c>
      <c r="C682" s="16" t="s">
        <v>2030</v>
      </c>
      <c r="D682" s="18" t="s">
        <v>2031</v>
      </c>
      <c r="E682" s="17" t="str">
        <f t="shared" si="10"/>
        <v>310111********1218 </v>
      </c>
      <c r="F682" s="16" t="s">
        <v>13</v>
      </c>
    </row>
    <row r="683" spans="1:6">
      <c r="A683" s="15" t="s">
        <v>9</v>
      </c>
      <c r="B683" s="16" t="s">
        <v>2032</v>
      </c>
      <c r="C683" s="16" t="s">
        <v>2033</v>
      </c>
      <c r="D683" s="18" t="s">
        <v>2034</v>
      </c>
      <c r="E683" s="17" t="str">
        <f t="shared" si="10"/>
        <v>310110********1518 </v>
      </c>
      <c r="F683" s="16" t="s">
        <v>99</v>
      </c>
    </row>
    <row r="684" spans="1:6">
      <c r="A684" s="15" t="s">
        <v>9</v>
      </c>
      <c r="B684" s="16" t="s">
        <v>2035</v>
      </c>
      <c r="C684" s="16" t="s">
        <v>2036</v>
      </c>
      <c r="D684" s="18" t="s">
        <v>2037</v>
      </c>
      <c r="E684" s="17" t="str">
        <f t="shared" si="10"/>
        <v>310230********6976 </v>
      </c>
      <c r="F684" s="16" t="s">
        <v>20</v>
      </c>
    </row>
    <row r="685" spans="1:6">
      <c r="A685" s="15" t="s">
        <v>9</v>
      </c>
      <c r="B685" s="16" t="s">
        <v>2038</v>
      </c>
      <c r="C685" s="16" t="s">
        <v>2039</v>
      </c>
      <c r="D685" s="18" t="s">
        <v>2040</v>
      </c>
      <c r="E685" s="17" t="str">
        <f t="shared" si="10"/>
        <v>310113********7516 </v>
      </c>
      <c r="F685" s="16" t="s">
        <v>99</v>
      </c>
    </row>
    <row r="686" spans="1:6">
      <c r="A686" s="15" t="s">
        <v>9</v>
      </c>
      <c r="B686" s="16" t="s">
        <v>2041</v>
      </c>
      <c r="C686" s="16" t="s">
        <v>2042</v>
      </c>
      <c r="D686" s="18" t="s">
        <v>2043</v>
      </c>
      <c r="E686" s="17" t="str">
        <f t="shared" si="10"/>
        <v>310111********1613 </v>
      </c>
      <c r="F686" s="16" t="s">
        <v>13</v>
      </c>
    </row>
    <row r="687" spans="1:6">
      <c r="A687" s="15" t="s">
        <v>9</v>
      </c>
      <c r="B687" s="16" t="s">
        <v>2044</v>
      </c>
      <c r="C687" s="16" t="s">
        <v>2045</v>
      </c>
      <c r="D687" s="18" t="s">
        <v>2046</v>
      </c>
      <c r="E687" s="17" t="str">
        <f t="shared" si="10"/>
        <v>310108********4887 </v>
      </c>
      <c r="F687" s="16" t="s">
        <v>13</v>
      </c>
    </row>
    <row r="688" spans="1:6">
      <c r="A688" s="15" t="s">
        <v>9</v>
      </c>
      <c r="B688" s="16" t="s">
        <v>2047</v>
      </c>
      <c r="C688" s="16" t="s">
        <v>2048</v>
      </c>
      <c r="D688" s="18" t="s">
        <v>2049</v>
      </c>
      <c r="E688" s="17" t="str">
        <f t="shared" si="10"/>
        <v>310113********211X </v>
      </c>
      <c r="F688" s="16" t="s">
        <v>99</v>
      </c>
    </row>
    <row r="689" spans="1:6">
      <c r="A689" s="15" t="s">
        <v>9</v>
      </c>
      <c r="B689" s="16" t="s">
        <v>2050</v>
      </c>
      <c r="C689" s="16" t="s">
        <v>2051</v>
      </c>
      <c r="D689" s="18" t="s">
        <v>2052</v>
      </c>
      <c r="E689" s="17" t="str">
        <f t="shared" si="10"/>
        <v>310103********5101 </v>
      </c>
      <c r="F689" s="16" t="s">
        <v>13</v>
      </c>
    </row>
    <row r="690" spans="1:6">
      <c r="A690" s="15" t="s">
        <v>9</v>
      </c>
      <c r="B690" s="16" t="s">
        <v>2053</v>
      </c>
      <c r="C690" s="16" t="s">
        <v>2054</v>
      </c>
      <c r="D690" s="18" t="s">
        <v>2055</v>
      </c>
      <c r="E690" s="17" t="str">
        <f t="shared" si="10"/>
        <v>230832********2315 </v>
      </c>
      <c r="F690" s="16" t="s">
        <v>13</v>
      </c>
    </row>
    <row r="691" spans="1:6">
      <c r="A691" s="15" t="s">
        <v>9</v>
      </c>
      <c r="B691" s="16" t="s">
        <v>2056</v>
      </c>
      <c r="C691" s="16" t="s">
        <v>2057</v>
      </c>
      <c r="D691" s="18" t="s">
        <v>2058</v>
      </c>
      <c r="E691" s="17" t="str">
        <f t="shared" si="10"/>
        <v>310109********4436 </v>
      </c>
      <c r="F691" s="16" t="s">
        <v>13</v>
      </c>
    </row>
    <row r="692" spans="1:6">
      <c r="A692" s="15" t="s">
        <v>9</v>
      </c>
      <c r="B692" s="16" t="s">
        <v>2059</v>
      </c>
      <c r="C692" s="16" t="s">
        <v>2060</v>
      </c>
      <c r="D692" s="18" t="s">
        <v>2061</v>
      </c>
      <c r="E692" s="17" t="str">
        <f t="shared" si="10"/>
        <v>430481********135X </v>
      </c>
      <c r="F692" s="16" t="s">
        <v>99</v>
      </c>
    </row>
    <row r="693" spans="1:6">
      <c r="A693" s="15" t="s">
        <v>9</v>
      </c>
      <c r="B693" s="16" t="s">
        <v>2062</v>
      </c>
      <c r="C693" s="16" t="s">
        <v>2063</v>
      </c>
      <c r="D693" s="18" t="s">
        <v>2064</v>
      </c>
      <c r="E693" s="17" t="str">
        <f t="shared" si="10"/>
        <v>310113********1916 </v>
      </c>
      <c r="F693" s="16" t="s">
        <v>13</v>
      </c>
    </row>
    <row r="694" spans="1:6">
      <c r="A694" s="15" t="s">
        <v>9</v>
      </c>
      <c r="B694" s="16" t="s">
        <v>2065</v>
      </c>
      <c r="C694" s="16" t="s">
        <v>2066</v>
      </c>
      <c r="D694" s="18" t="s">
        <v>2067</v>
      </c>
      <c r="E694" s="17" t="str">
        <f t="shared" si="10"/>
        <v>310108********041X </v>
      </c>
      <c r="F694" s="16" t="s">
        <v>13</v>
      </c>
    </row>
    <row r="695" spans="1:6">
      <c r="A695" s="15" t="s">
        <v>9</v>
      </c>
      <c r="B695" s="16" t="s">
        <v>2068</v>
      </c>
      <c r="C695" s="16" t="s">
        <v>2069</v>
      </c>
      <c r="D695" s="18" t="s">
        <v>2070</v>
      </c>
      <c r="E695" s="17" t="str">
        <f t="shared" si="10"/>
        <v>310110********4418 </v>
      </c>
      <c r="F695" s="16" t="s">
        <v>99</v>
      </c>
    </row>
    <row r="696" spans="1:6">
      <c r="A696" s="15" t="s">
        <v>9</v>
      </c>
      <c r="B696" s="16" t="s">
        <v>2071</v>
      </c>
      <c r="C696" s="16" t="s">
        <v>2072</v>
      </c>
      <c r="D696" s="18" t="s">
        <v>2073</v>
      </c>
      <c r="E696" s="17" t="str">
        <f t="shared" si="10"/>
        <v>310110********4211 </v>
      </c>
      <c r="F696" s="16" t="s">
        <v>20</v>
      </c>
    </row>
    <row r="697" spans="1:6">
      <c r="A697" s="15" t="s">
        <v>9</v>
      </c>
      <c r="B697" s="16" t="s">
        <v>2074</v>
      </c>
      <c r="C697" s="16" t="s">
        <v>2075</v>
      </c>
      <c r="D697" s="18" t="s">
        <v>2076</v>
      </c>
      <c r="E697" s="17" t="str">
        <f t="shared" si="10"/>
        <v>310109********4511 </v>
      </c>
      <c r="F697" s="16" t="s">
        <v>13</v>
      </c>
    </row>
    <row r="698" spans="1:6">
      <c r="A698" s="15" t="s">
        <v>9</v>
      </c>
      <c r="B698" s="16" t="s">
        <v>2077</v>
      </c>
      <c r="C698" s="16" t="s">
        <v>2078</v>
      </c>
      <c r="D698" s="18" t="s">
        <v>2079</v>
      </c>
      <c r="E698" s="17" t="str">
        <f t="shared" si="10"/>
        <v>321124********1419 </v>
      </c>
      <c r="F698" s="16" t="s">
        <v>99</v>
      </c>
    </row>
    <row r="699" spans="1:6">
      <c r="A699" s="15" t="s">
        <v>9</v>
      </c>
      <c r="B699" s="16" t="s">
        <v>2080</v>
      </c>
      <c r="C699" s="16" t="s">
        <v>2081</v>
      </c>
      <c r="D699" s="18" t="s">
        <v>2082</v>
      </c>
      <c r="E699" s="17" t="str">
        <f t="shared" si="10"/>
        <v>310108********2851 </v>
      </c>
      <c r="F699" s="16" t="s">
        <v>13</v>
      </c>
    </row>
    <row r="700" spans="1:6">
      <c r="A700" s="15" t="s">
        <v>9</v>
      </c>
      <c r="B700" s="16" t="s">
        <v>2083</v>
      </c>
      <c r="C700" s="16" t="s">
        <v>2084</v>
      </c>
      <c r="D700" s="18" t="s">
        <v>2085</v>
      </c>
      <c r="E700" s="17" t="str">
        <f t="shared" si="10"/>
        <v>310106********1274 </v>
      </c>
      <c r="F700" s="16" t="s">
        <v>13</v>
      </c>
    </row>
    <row r="701" spans="1:6">
      <c r="A701" s="15" t="s">
        <v>9</v>
      </c>
      <c r="B701" s="16" t="s">
        <v>2086</v>
      </c>
      <c r="C701" s="16" t="s">
        <v>2087</v>
      </c>
      <c r="D701" s="18" t="s">
        <v>2088</v>
      </c>
      <c r="E701" s="17" t="str">
        <f t="shared" si="10"/>
        <v>310110********271X </v>
      </c>
      <c r="F701" s="16" t="s">
        <v>99</v>
      </c>
    </row>
    <row r="702" spans="1:6">
      <c r="A702" s="15" t="s">
        <v>9</v>
      </c>
      <c r="B702" s="16" t="s">
        <v>2089</v>
      </c>
      <c r="C702" s="16" t="s">
        <v>2090</v>
      </c>
      <c r="D702" s="18" t="s">
        <v>2091</v>
      </c>
      <c r="E702" s="17" t="str">
        <f t="shared" si="10"/>
        <v>420625********3303 </v>
      </c>
      <c r="F702" s="16" t="s">
        <v>13</v>
      </c>
    </row>
    <row r="703" spans="1:6">
      <c r="A703" s="15" t="s">
        <v>9</v>
      </c>
      <c r="B703" s="16" t="s">
        <v>2092</v>
      </c>
      <c r="C703" s="16" t="s">
        <v>2093</v>
      </c>
      <c r="D703" s="18" t="s">
        <v>2094</v>
      </c>
      <c r="E703" s="17" t="str">
        <f t="shared" si="10"/>
        <v>140103********5428 </v>
      </c>
      <c r="F703" s="16" t="s">
        <v>13</v>
      </c>
    </row>
    <row r="704" spans="1:6">
      <c r="A704" s="15" t="s">
        <v>9</v>
      </c>
      <c r="B704" s="16" t="s">
        <v>2095</v>
      </c>
      <c r="C704" s="16" t="s">
        <v>2096</v>
      </c>
      <c r="D704" s="18" t="s">
        <v>2097</v>
      </c>
      <c r="E704" s="17" t="str">
        <f t="shared" si="10"/>
        <v>310106********4014 </v>
      </c>
      <c r="F704" s="16" t="s">
        <v>99</v>
      </c>
    </row>
    <row r="705" spans="1:6">
      <c r="A705" s="15" t="s">
        <v>9</v>
      </c>
      <c r="B705" s="16" t="s">
        <v>2098</v>
      </c>
      <c r="C705" s="16" t="s">
        <v>2099</v>
      </c>
      <c r="D705" s="18" t="s">
        <v>2100</v>
      </c>
      <c r="E705" s="17" t="str">
        <f t="shared" si="10"/>
        <v>310110********2439 </v>
      </c>
      <c r="F705" s="16" t="s">
        <v>99</v>
      </c>
    </row>
    <row r="706" spans="1:6">
      <c r="A706" s="15" t="s">
        <v>9</v>
      </c>
      <c r="B706" s="16" t="s">
        <v>2101</v>
      </c>
      <c r="C706" s="16" t="s">
        <v>2102</v>
      </c>
      <c r="D706" s="18" t="s">
        <v>2103</v>
      </c>
      <c r="E706" s="17" t="str">
        <f t="shared" si="10"/>
        <v>330327********0993 </v>
      </c>
      <c r="F706" s="16" t="s">
        <v>99</v>
      </c>
    </row>
    <row r="707" spans="1:6">
      <c r="A707" s="15" t="s">
        <v>9</v>
      </c>
      <c r="B707" s="16" t="s">
        <v>2104</v>
      </c>
      <c r="C707" s="16" t="s">
        <v>2105</v>
      </c>
      <c r="D707" s="18" t="s">
        <v>2106</v>
      </c>
      <c r="E707" s="17" t="str">
        <f t="shared" si="10"/>
        <v>310103********3240 </v>
      </c>
      <c r="F707" s="16" t="s">
        <v>99</v>
      </c>
    </row>
    <row r="708" spans="1:6">
      <c r="A708" s="15" t="s">
        <v>9</v>
      </c>
      <c r="B708" s="16" t="s">
        <v>2107</v>
      </c>
      <c r="C708" s="16" t="s">
        <v>2108</v>
      </c>
      <c r="D708" s="18" t="s">
        <v>2109</v>
      </c>
      <c r="E708" s="17" t="str">
        <f t="shared" si="10"/>
        <v>310106********0852 </v>
      </c>
      <c r="F708" s="16" t="s">
        <v>99</v>
      </c>
    </row>
    <row r="709" spans="1:6">
      <c r="A709" s="15" t="s">
        <v>9</v>
      </c>
      <c r="B709" s="16" t="s">
        <v>2110</v>
      </c>
      <c r="C709" s="16" t="s">
        <v>2111</v>
      </c>
      <c r="D709" s="18" t="s">
        <v>2112</v>
      </c>
      <c r="E709" s="17" t="str">
        <f t="shared" si="10"/>
        <v>130582********0417 </v>
      </c>
      <c r="F709" s="16" t="s">
        <v>13</v>
      </c>
    </row>
    <row r="710" spans="1:6">
      <c r="A710" s="15" t="s">
        <v>9</v>
      </c>
      <c r="B710" s="16" t="s">
        <v>2113</v>
      </c>
      <c r="C710" s="16" t="s">
        <v>2114</v>
      </c>
      <c r="D710" s="18" t="s">
        <v>2115</v>
      </c>
      <c r="E710" s="17" t="str">
        <f t="shared" si="10"/>
        <v>310110********7067 </v>
      </c>
      <c r="F710" s="16" t="s">
        <v>99</v>
      </c>
    </row>
    <row r="711" spans="1:6">
      <c r="A711" s="15" t="s">
        <v>9</v>
      </c>
      <c r="B711" s="16" t="s">
        <v>2116</v>
      </c>
      <c r="C711" s="16" t="s">
        <v>2117</v>
      </c>
      <c r="D711" s="18" t="s">
        <v>2118</v>
      </c>
      <c r="E711" s="17" t="str">
        <f t="shared" si="10"/>
        <v>310106********281X </v>
      </c>
      <c r="F711" s="16" t="s">
        <v>99</v>
      </c>
    </row>
    <row r="712" spans="1:6">
      <c r="A712" s="15" t="s">
        <v>9</v>
      </c>
      <c r="B712" s="16" t="s">
        <v>2119</v>
      </c>
      <c r="C712" s="16" t="s">
        <v>2120</v>
      </c>
      <c r="D712" s="18" t="s">
        <v>2121</v>
      </c>
      <c r="E712" s="17" t="str">
        <f t="shared" si="10"/>
        <v>140103********5413 </v>
      </c>
      <c r="F712" s="16" t="s">
        <v>20</v>
      </c>
    </row>
    <row r="713" spans="1:6">
      <c r="A713" s="15" t="s">
        <v>9</v>
      </c>
      <c r="B713" s="16" t="s">
        <v>2122</v>
      </c>
      <c r="C713" s="16" t="s">
        <v>2123</v>
      </c>
      <c r="D713" s="18" t="s">
        <v>2124</v>
      </c>
      <c r="E713" s="17" t="str">
        <f t="shared" ref="E713:E737" si="11">REPLACE(D713,7,8,"********")</f>
        <v>310223********1821 </v>
      </c>
      <c r="F713" s="16" t="s">
        <v>99</v>
      </c>
    </row>
    <row r="714" spans="1:6">
      <c r="A714" s="15" t="s">
        <v>9</v>
      </c>
      <c r="B714" s="16" t="s">
        <v>2125</v>
      </c>
      <c r="C714" s="16" t="s">
        <v>2126</v>
      </c>
      <c r="D714" s="18" t="s">
        <v>2127</v>
      </c>
      <c r="E714" s="17" t="str">
        <f t="shared" si="11"/>
        <v>310111********0414 </v>
      </c>
      <c r="F714" s="16" t="s">
        <v>99</v>
      </c>
    </row>
    <row r="715" spans="1:6">
      <c r="A715" s="15" t="s">
        <v>9</v>
      </c>
      <c r="B715" s="16" t="s">
        <v>2128</v>
      </c>
      <c r="C715" s="16" t="s">
        <v>2129</v>
      </c>
      <c r="D715" s="18" t="s">
        <v>2130</v>
      </c>
      <c r="E715" s="17" t="str">
        <f t="shared" si="11"/>
        <v>310113********0020 </v>
      </c>
      <c r="F715" s="16" t="s">
        <v>99</v>
      </c>
    </row>
    <row r="716" spans="1:6">
      <c r="A716" s="15" t="s">
        <v>9</v>
      </c>
      <c r="B716" s="16" t="s">
        <v>2131</v>
      </c>
      <c r="C716" s="16" t="s">
        <v>2132</v>
      </c>
      <c r="D716" s="18" t="s">
        <v>2133</v>
      </c>
      <c r="E716" s="17" t="str">
        <f t="shared" si="11"/>
        <v>310106********1287 </v>
      </c>
      <c r="F716" s="16" t="s">
        <v>99</v>
      </c>
    </row>
    <row r="717" spans="1:6">
      <c r="A717" s="15" t="s">
        <v>9</v>
      </c>
      <c r="B717" s="16" t="s">
        <v>2134</v>
      </c>
      <c r="C717" s="16" t="s">
        <v>2135</v>
      </c>
      <c r="D717" s="18" t="s">
        <v>2136</v>
      </c>
      <c r="E717" s="17" t="str">
        <f t="shared" si="11"/>
        <v>310113********2939 </v>
      </c>
      <c r="F717" s="16" t="s">
        <v>20</v>
      </c>
    </row>
    <row r="718" spans="1:6">
      <c r="A718" s="15" t="s">
        <v>9</v>
      </c>
      <c r="B718" s="16" t="s">
        <v>2137</v>
      </c>
      <c r="C718" s="16" t="s">
        <v>2138</v>
      </c>
      <c r="D718" s="18" t="s">
        <v>2139</v>
      </c>
      <c r="E718" s="17" t="str">
        <f t="shared" si="11"/>
        <v>310110********6216 </v>
      </c>
      <c r="F718" s="16" t="s">
        <v>13</v>
      </c>
    </row>
    <row r="719" spans="1:6">
      <c r="A719" s="15" t="s">
        <v>9</v>
      </c>
      <c r="B719" s="16" t="s">
        <v>2140</v>
      </c>
      <c r="C719" s="16" t="s">
        <v>2141</v>
      </c>
      <c r="D719" s="18" t="s">
        <v>2142</v>
      </c>
      <c r="E719" s="17" t="str">
        <f t="shared" si="11"/>
        <v>310110********5473 </v>
      </c>
      <c r="F719" s="16" t="s">
        <v>99</v>
      </c>
    </row>
    <row r="720" spans="1:6">
      <c r="A720" s="15" t="s">
        <v>9</v>
      </c>
      <c r="B720" s="16" t="s">
        <v>2143</v>
      </c>
      <c r="C720" s="16" t="s">
        <v>2144</v>
      </c>
      <c r="D720" s="18" t="s">
        <v>2145</v>
      </c>
      <c r="E720" s="17" t="str">
        <f t="shared" si="11"/>
        <v>310226********5112 </v>
      </c>
      <c r="F720" s="16" t="s">
        <v>13</v>
      </c>
    </row>
    <row r="721" spans="1:6">
      <c r="A721" s="15" t="s">
        <v>9</v>
      </c>
      <c r="B721" s="16" t="s">
        <v>2146</v>
      </c>
      <c r="C721" s="16" t="s">
        <v>2147</v>
      </c>
      <c r="D721" s="18" t="s">
        <v>2148</v>
      </c>
      <c r="E721" s="17" t="str">
        <f t="shared" si="11"/>
        <v>310107********4625 </v>
      </c>
      <c r="F721" s="16" t="s">
        <v>13</v>
      </c>
    </row>
    <row r="722" spans="1:6">
      <c r="A722" s="15" t="s">
        <v>9</v>
      </c>
      <c r="B722" s="16" t="s">
        <v>2149</v>
      </c>
      <c r="C722" s="16" t="s">
        <v>2150</v>
      </c>
      <c r="D722" s="18" t="s">
        <v>2151</v>
      </c>
      <c r="E722" s="17" t="str">
        <f t="shared" si="11"/>
        <v>520203********5620 </v>
      </c>
      <c r="F722" s="16" t="s">
        <v>99</v>
      </c>
    </row>
    <row r="723" spans="1:6">
      <c r="A723" s="15" t="s">
        <v>9</v>
      </c>
      <c r="B723" s="16" t="s">
        <v>2152</v>
      </c>
      <c r="C723" s="16" t="s">
        <v>2153</v>
      </c>
      <c r="D723" s="18" t="s">
        <v>2154</v>
      </c>
      <c r="E723" s="17" t="str">
        <f t="shared" si="11"/>
        <v>310109********5211 </v>
      </c>
      <c r="F723" s="16" t="s">
        <v>13</v>
      </c>
    </row>
    <row r="724" spans="1:6">
      <c r="A724" s="15" t="s">
        <v>9</v>
      </c>
      <c r="B724" s="16" t="s">
        <v>2155</v>
      </c>
      <c r="C724" s="16" t="s">
        <v>2156</v>
      </c>
      <c r="D724" s="18" t="s">
        <v>2157</v>
      </c>
      <c r="E724" s="17" t="str">
        <f t="shared" si="11"/>
        <v>310111********041X </v>
      </c>
      <c r="F724" s="16" t="s">
        <v>13</v>
      </c>
    </row>
    <row r="725" spans="1:6">
      <c r="A725" s="15" t="s">
        <v>9</v>
      </c>
      <c r="B725" s="16" t="s">
        <v>2158</v>
      </c>
      <c r="C725" s="16" t="s">
        <v>2159</v>
      </c>
      <c r="D725" s="18" t="s">
        <v>2160</v>
      </c>
      <c r="E725" s="17" t="str">
        <f t="shared" si="11"/>
        <v>310110********5134 </v>
      </c>
      <c r="F725" s="16" t="s">
        <v>13</v>
      </c>
    </row>
    <row r="726" spans="1:6">
      <c r="A726" s="15" t="s">
        <v>9</v>
      </c>
      <c r="B726" s="16" t="s">
        <v>2161</v>
      </c>
      <c r="C726" s="16" t="s">
        <v>2162</v>
      </c>
      <c r="D726" s="18" t="s">
        <v>2163</v>
      </c>
      <c r="E726" s="17" t="str">
        <f t="shared" si="11"/>
        <v>310223********0215 </v>
      </c>
      <c r="F726" s="16" t="s">
        <v>99</v>
      </c>
    </row>
    <row r="727" spans="1:6">
      <c r="A727" s="15" t="s">
        <v>9</v>
      </c>
      <c r="B727" s="16" t="s">
        <v>2164</v>
      </c>
      <c r="C727" s="16" t="s">
        <v>2165</v>
      </c>
      <c r="D727" s="18" t="s">
        <v>2166</v>
      </c>
      <c r="E727" s="17" t="str">
        <f t="shared" si="11"/>
        <v>340122********1324 </v>
      </c>
      <c r="F727" s="16" t="s">
        <v>99</v>
      </c>
    </row>
    <row r="728" spans="1:6">
      <c r="A728" s="15" t="s">
        <v>9</v>
      </c>
      <c r="B728" s="16" t="s">
        <v>2167</v>
      </c>
      <c r="C728" s="16" t="s">
        <v>2168</v>
      </c>
      <c r="D728" s="18" t="s">
        <v>2169</v>
      </c>
      <c r="E728" s="17" t="str">
        <f t="shared" si="11"/>
        <v>140103********5455 </v>
      </c>
      <c r="F728" s="16" t="s">
        <v>13</v>
      </c>
    </row>
    <row r="729" spans="1:6">
      <c r="A729" s="15" t="s">
        <v>9</v>
      </c>
      <c r="B729" s="16" t="s">
        <v>2170</v>
      </c>
      <c r="C729" s="16" t="s">
        <v>2171</v>
      </c>
      <c r="D729" s="18" t="s">
        <v>2172</v>
      </c>
      <c r="E729" s="17" t="str">
        <f t="shared" si="11"/>
        <v>142302********4223 </v>
      </c>
      <c r="F729" s="16" t="s">
        <v>99</v>
      </c>
    </row>
    <row r="730" spans="1:6">
      <c r="A730" s="15" t="s">
        <v>9</v>
      </c>
      <c r="B730" s="16" t="s">
        <v>2173</v>
      </c>
      <c r="C730" s="16" t="s">
        <v>2174</v>
      </c>
      <c r="D730" s="18" t="s">
        <v>2175</v>
      </c>
      <c r="E730" s="17" t="str">
        <f t="shared" si="11"/>
        <v>140103********4337 </v>
      </c>
      <c r="F730" s="16" t="s">
        <v>99</v>
      </c>
    </row>
    <row r="731" spans="1:6">
      <c r="A731" s="15" t="s">
        <v>9</v>
      </c>
      <c r="B731" s="16" t="s">
        <v>2176</v>
      </c>
      <c r="C731" s="16" t="s">
        <v>2177</v>
      </c>
      <c r="D731" s="18" t="s">
        <v>2178</v>
      </c>
      <c r="E731" s="17" t="str">
        <f t="shared" si="11"/>
        <v>433024********3624 </v>
      </c>
      <c r="F731" s="16" t="s">
        <v>99</v>
      </c>
    </row>
    <row r="732" spans="1:6">
      <c r="A732" s="15" t="s">
        <v>9</v>
      </c>
      <c r="B732" s="16" t="s">
        <v>2179</v>
      </c>
      <c r="C732" s="16" t="s">
        <v>2180</v>
      </c>
      <c r="D732" s="18" t="s">
        <v>2181</v>
      </c>
      <c r="E732" s="17" t="str">
        <f t="shared" si="11"/>
        <v>132222********0439 </v>
      </c>
      <c r="F732" s="16" t="s">
        <v>13</v>
      </c>
    </row>
    <row r="733" spans="1:6">
      <c r="A733" s="15" t="s">
        <v>9</v>
      </c>
      <c r="B733" s="16" t="s">
        <v>2182</v>
      </c>
      <c r="C733" s="16" t="s">
        <v>2183</v>
      </c>
      <c r="D733" s="18" t="s">
        <v>2184</v>
      </c>
      <c r="E733" s="17" t="str">
        <f t="shared" si="11"/>
        <v>342421********401X </v>
      </c>
      <c r="F733" s="16" t="s">
        <v>13</v>
      </c>
    </row>
    <row r="734" spans="1:6">
      <c r="A734" s="15" t="s">
        <v>9</v>
      </c>
      <c r="B734" s="16" t="s">
        <v>2185</v>
      </c>
      <c r="C734" s="16" t="s">
        <v>2186</v>
      </c>
      <c r="D734" s="18" t="s">
        <v>2187</v>
      </c>
      <c r="E734" s="17" t="str">
        <f t="shared" si="11"/>
        <v>310111********0820 </v>
      </c>
      <c r="F734" s="16" t="s">
        <v>13</v>
      </c>
    </row>
    <row r="735" spans="1:6">
      <c r="A735" s="15" t="s">
        <v>9</v>
      </c>
      <c r="B735" s="16" t="s">
        <v>2188</v>
      </c>
      <c r="C735" s="16" t="s">
        <v>2189</v>
      </c>
      <c r="D735" s="18" t="s">
        <v>2190</v>
      </c>
      <c r="E735" s="17" t="str">
        <f t="shared" si="11"/>
        <v>310113********4817 </v>
      </c>
      <c r="F735" s="16" t="s">
        <v>99</v>
      </c>
    </row>
    <row r="736" spans="1:6">
      <c r="A736" s="15" t="s">
        <v>9</v>
      </c>
      <c r="B736" s="16" t="s">
        <v>2191</v>
      </c>
      <c r="C736" s="16" t="s">
        <v>2192</v>
      </c>
      <c r="D736" s="18" t="s">
        <v>2193</v>
      </c>
      <c r="E736" s="17" t="str">
        <f t="shared" si="11"/>
        <v>330226********4495 </v>
      </c>
      <c r="F736" s="16" t="s">
        <v>99</v>
      </c>
    </row>
    <row r="737" spans="1:6">
      <c r="A737" s="15" t="s">
        <v>9</v>
      </c>
      <c r="B737" s="16" t="s">
        <v>2194</v>
      </c>
      <c r="C737" s="16" t="s">
        <v>2195</v>
      </c>
      <c r="D737" s="18" t="s">
        <v>2196</v>
      </c>
      <c r="E737" s="17" t="str">
        <f t="shared" si="11"/>
        <v>132222********0411 </v>
      </c>
      <c r="F737" s="16" t="s">
        <v>20</v>
      </c>
    </row>
  </sheetData>
  <mergeCells count="4">
    <mergeCell ref="A1:F1"/>
    <mergeCell ref="A3:G3"/>
    <mergeCell ref="A4:B4"/>
    <mergeCell ref="D4:F4"/>
  </mergeCells>
  <printOptions horizontalCentered="1"/>
  <pageMargins left="0.747916666666667" right="0.747916666666667" top="0.984027777777778" bottom="0.984027777777778" header="0.511805555555556" footer="0.511805555555556"/>
  <pageSetup paperSize="9" scale="74" fitToHeight="0" orientation="portrait"/>
  <headerFooter alignWithMargins="0"/>
  <drawing r:id="rId1"/>
  <legacyDrawing r:id="rId2"/>
  <controls>
    <mc:AlternateContent xmlns:mc="http://schemas.openxmlformats.org/markup-compatibility/2006">
      <mc:Choice Requires="x14">
        <control shapeId="1028" r:id="rId3">
          <controlPr defaultSize="0" r:id="rId4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7</xdr:row>
                <xdr:rowOff>30480</xdr:rowOff>
              </to>
            </anchor>
          </controlPr>
        </control>
      </mc:Choice>
      <mc:Fallback>
        <control shapeId="1028" r:id="rId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IV2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freeagain</cp:lastModifiedBy>
  <dcterms:created xsi:type="dcterms:W3CDTF">2012-10-19T06:44:00Z</dcterms:created>
  <cp:lastPrinted>2020-12-03T04:38:00Z</cp:lastPrinted>
  <dcterms:modified xsi:type="dcterms:W3CDTF">2020-12-04T05:38:09Z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